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 (2)" sheetId="6" r:id="rId1"/>
  </sheets>
  <definedNames>
    <definedName name="_xlnm._FilterDatabase" localSheetId="0" hidden="1">'Sheet1 (2)'!$A$3:$H$211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<sst xmlns="http://schemas.openxmlformats.org/spreadsheetml/2006/main" count="1050" uniqueCount="564">
  <si>
    <t>附件</t>
  </si>
  <si>
    <t>2025年泗洪县符合重大动物疫病强制免疫“先打后补”项目规模条件的养殖场名单</t>
  </si>
  <si>
    <t>序号</t>
  </si>
  <si>
    <t>养殖场名称</t>
  </si>
  <si>
    <t>养殖种类</t>
  </si>
  <si>
    <t>地址</t>
  </si>
  <si>
    <t>法人/联系人</t>
  </si>
  <si>
    <t>自购疫苗种类</t>
  </si>
  <si>
    <t>养殖能力（头、只）</t>
  </si>
  <si>
    <t>备注</t>
  </si>
  <si>
    <t>马选华养殖场</t>
  </si>
  <si>
    <t>鸭</t>
  </si>
  <si>
    <t>江苏省泗洪县临淮镇城头林场生活区</t>
  </si>
  <si>
    <t>马选华</t>
  </si>
  <si>
    <t>高致病性禽流感（H5+H7）</t>
  </si>
  <si>
    <t>周中和养殖场</t>
  </si>
  <si>
    <t>周中和</t>
  </si>
  <si>
    <t>陈德生养殖场</t>
  </si>
  <si>
    <t>陈德生</t>
  </si>
  <si>
    <t>长江桂柳食品睢宁有限公司大付肉鸭养殖基地</t>
  </si>
  <si>
    <t>江苏省泗洪县上塘镇大付村委会</t>
  </si>
  <si>
    <t>赵福彬</t>
  </si>
  <si>
    <t>宿迁桂柳食品有限公司刘符套肉鸭养殖基地</t>
  </si>
  <si>
    <t>江苏省泗洪县双沟镇刘符套居委会</t>
  </si>
  <si>
    <t>黄晓冰</t>
  </si>
  <si>
    <t>吴小亮养鸭场</t>
  </si>
  <si>
    <t>临淮镇城头村</t>
  </si>
  <si>
    <t>吴小亮</t>
  </si>
  <si>
    <t>符德志养殖场</t>
  </si>
  <si>
    <t>鸡</t>
  </si>
  <si>
    <t>江苏省泗洪县魏营镇涧圩村</t>
  </si>
  <si>
    <t>符德志</t>
  </si>
  <si>
    <t>位忠养鸡场</t>
  </si>
  <si>
    <t>江苏省泗洪县上塘镇马巷村</t>
  </si>
  <si>
    <t>位忠</t>
  </si>
  <si>
    <t>王绍抗养鸡场</t>
  </si>
  <si>
    <t>江苏省泗洪县上塘镇大傅村</t>
  </si>
  <si>
    <t>王绍抗</t>
  </si>
  <si>
    <t>杨道开养鸡场</t>
  </si>
  <si>
    <t>上塘镇马巷村</t>
  </si>
  <si>
    <t>杨道开</t>
  </si>
  <si>
    <t>泗洪县九洲蛋鸡养殖合作社</t>
  </si>
  <si>
    <t>重岗街道英李村</t>
  </si>
  <si>
    <t>许九洲</t>
  </si>
  <si>
    <t>江苏农昇农业科技有限公司</t>
  </si>
  <si>
    <t>江苏省泗洪县瑶沟乡秦桥村</t>
  </si>
  <si>
    <t>董渊</t>
  </si>
  <si>
    <t>泗洪鸿羽生态科技有限公司</t>
  </si>
  <si>
    <t>江苏省泗洪县界集镇周嘴村</t>
  </si>
  <si>
    <t>高昌前</t>
  </si>
  <si>
    <t>永柱蛋鸡场</t>
  </si>
  <si>
    <t>江苏省泗洪县孙园镇李庙村</t>
  </si>
  <si>
    <t>马永柱</t>
  </si>
  <si>
    <t>泗洪县华杰养鸡场</t>
  </si>
  <si>
    <t>江苏省泗洪县孙园镇孙楼</t>
  </si>
  <si>
    <t>严杰</t>
  </si>
  <si>
    <t>高全龙蛋鸡养殖场</t>
  </si>
  <si>
    <t>江苏省泗洪县孙园镇洋井</t>
  </si>
  <si>
    <t>高全龙</t>
  </si>
  <si>
    <t>杨根思养鸡专业合作社</t>
  </si>
  <si>
    <t>江苏省泗洪县重岗街道果园</t>
  </si>
  <si>
    <t>杨根思</t>
  </si>
  <si>
    <t>刘志蛋鸡场</t>
  </si>
  <si>
    <t>江苏省泗洪县金锁镇双湖</t>
  </si>
  <si>
    <t>刘志</t>
  </si>
  <si>
    <t>泗洪县石集丰华养鸡场</t>
  </si>
  <si>
    <t>江苏省泗洪县石集乡汴水社区</t>
  </si>
  <si>
    <t>王春</t>
  </si>
  <si>
    <t>裴启亮鸡场</t>
  </si>
  <si>
    <t>江苏省泗洪县界集镇裴南村</t>
  </si>
  <si>
    <t>裴启亮</t>
  </si>
  <si>
    <t>王四利蛋鸡场</t>
  </si>
  <si>
    <t>江苏省泗洪县金锁镇孟桥村</t>
  </si>
  <si>
    <t>王四利</t>
  </si>
  <si>
    <t>泗洪县荣宝养鸡场</t>
  </si>
  <si>
    <t>许云</t>
  </si>
  <si>
    <t>周冲养鸡场</t>
  </si>
  <si>
    <t>江苏省泗洪县半城镇郁咀村</t>
  </si>
  <si>
    <t>周冲</t>
  </si>
  <si>
    <t>王国功养鸡场</t>
  </si>
  <si>
    <t>江苏省泗洪县半城镇刘西嘴村</t>
  </si>
  <si>
    <t>王国功</t>
  </si>
  <si>
    <t>唐存楼蛋鸡场</t>
  </si>
  <si>
    <t>江苏省泗洪县半城镇唐庄</t>
  </si>
  <si>
    <t>唐存楼</t>
  </si>
  <si>
    <t>江苏鸿羽农业科技有限公司</t>
  </si>
  <si>
    <t>李俊</t>
  </si>
  <si>
    <t>来贤鸡场</t>
  </si>
  <si>
    <t>梅花镇段庄村9组</t>
  </si>
  <si>
    <t>张来贤</t>
  </si>
  <si>
    <t>张星峰蛋鸡养殖场</t>
  </si>
  <si>
    <t>泗洪县瑶沟乡大庄村</t>
  </si>
  <si>
    <t>张星峰</t>
  </si>
  <si>
    <t>宋体东蛋鸡场</t>
  </si>
  <si>
    <t>双沟镇张郭油周组</t>
  </si>
  <si>
    <t>宋体东</t>
  </si>
  <si>
    <t>崔庄蛋鸡养殖场</t>
  </si>
  <si>
    <t>瑶沟乡崔庄村</t>
  </si>
  <si>
    <t>孙耀飞</t>
  </si>
  <si>
    <t>星圣养鸡合作社</t>
  </si>
  <si>
    <t>瑶沟乡大庄村</t>
  </si>
  <si>
    <t>张星圣</t>
  </si>
  <si>
    <t>才利蛋鸡养殖场</t>
  </si>
  <si>
    <t>界集镇香城村七组</t>
  </si>
  <si>
    <t>王才吉</t>
  </si>
  <si>
    <t>山子头养鸡场</t>
  </si>
  <si>
    <t>界集镇北猪场</t>
  </si>
  <si>
    <t>孙其响</t>
  </si>
  <si>
    <t>五联蛋鸡养殖场</t>
  </si>
  <si>
    <t>刘浩永</t>
  </si>
  <si>
    <t>金羽禽业有限公司</t>
  </si>
  <si>
    <t>瑶沟乡周塘村</t>
  </si>
  <si>
    <t>崔进波</t>
  </si>
  <si>
    <t>朱电高蛋鸡养殖场</t>
  </si>
  <si>
    <t>江苏省泗洪县魏营镇涧圩</t>
  </si>
  <si>
    <t>朱电高</t>
  </si>
  <si>
    <t>泗洪县许致源蛋鸡养殖场</t>
  </si>
  <si>
    <t>许飞</t>
  </si>
  <si>
    <t>韦传林养殖场</t>
  </si>
  <si>
    <t>韦传林</t>
  </si>
  <si>
    <t>泗洪县美玉家禽养殖场</t>
  </si>
  <si>
    <t>江苏省泗洪县魏营镇前营</t>
  </si>
  <si>
    <t>李耀</t>
  </si>
  <si>
    <t>泗洪县超庭家禽养殖厂</t>
  </si>
  <si>
    <t>胡超</t>
  </si>
  <si>
    <t>泗洪县永莲养殖中心</t>
  </si>
  <si>
    <t>江苏省泗洪县瑶沟乡大庄村</t>
  </si>
  <si>
    <t>汤美莲</t>
  </si>
  <si>
    <t>宿迁市泗洪县东晴绿色生态养殖有限公司</t>
  </si>
  <si>
    <t>江苏省泗洪县瑶沟乡大庄村九组</t>
  </si>
  <si>
    <t>黄冬琴</t>
  </si>
  <si>
    <t>赵云养殖场</t>
  </si>
  <si>
    <t>赵云</t>
  </si>
  <si>
    <t>王涛养羊场</t>
  </si>
  <si>
    <t>羊</t>
  </si>
  <si>
    <t>江苏省泗洪县上塘镇桑园村</t>
  </si>
  <si>
    <t>王涛</t>
  </si>
  <si>
    <t>口蹄疫（O型+A型或O型）、小反刍兽疫（或含小反刍兽疫）</t>
  </si>
  <si>
    <t>苏兴养羊场</t>
  </si>
  <si>
    <t>江苏省泗洪县上塘镇石庄村</t>
  </si>
  <si>
    <t>车德安</t>
  </si>
  <si>
    <t>李烁养羊场</t>
  </si>
  <si>
    <t>江苏省泗洪县上塘镇谷墩村</t>
  </si>
  <si>
    <t>李烁</t>
  </si>
  <si>
    <t>众民牧业</t>
  </si>
  <si>
    <t>江苏省泗洪县双沟镇雪五村</t>
  </si>
  <si>
    <t>张红中</t>
  </si>
  <si>
    <t>宿迁腾宇生态养羊场</t>
  </si>
  <si>
    <t>张晓</t>
  </si>
  <si>
    <t>海辉牧业</t>
  </si>
  <si>
    <t>江苏省泗洪县双沟镇淮丰</t>
  </si>
  <si>
    <t>涂红良</t>
  </si>
  <si>
    <t>茵瑞养羊专业合作社</t>
  </si>
  <si>
    <t>泗洪县界集镇颜圩村南洼</t>
  </si>
  <si>
    <t>张云</t>
  </si>
  <si>
    <t>李素华养羊场</t>
  </si>
  <si>
    <t>泗洪县上塘镇谷墩村11组</t>
  </si>
  <si>
    <t>李素华</t>
  </si>
  <si>
    <t>宿迁裕丰牧业有限公司</t>
  </si>
  <si>
    <t>牛</t>
  </si>
  <si>
    <t>江苏省泗洪县上塘镇垫湖村</t>
  </si>
  <si>
    <t>臧帅帅</t>
  </si>
  <si>
    <t>口蹄疫（O型+A型或O型）</t>
  </si>
  <si>
    <t>梁锋养牛场</t>
  </si>
  <si>
    <t>梁锋</t>
  </si>
  <si>
    <t>泗洪县苏兴养殖场</t>
  </si>
  <si>
    <t>泗洪县上塘镇石庄村</t>
  </si>
  <si>
    <t>朱运虎</t>
  </si>
  <si>
    <t>甘露奶牛场</t>
  </si>
  <si>
    <t>董国良</t>
  </si>
  <si>
    <t>口蹄疫（O型+A型）</t>
  </si>
  <si>
    <t>宿迁市兴旺生态奶牛养殖有限公司</t>
  </si>
  <si>
    <t>泗洪县魏营镇涧圩村</t>
  </si>
  <si>
    <t>陈伟良</t>
  </si>
  <si>
    <t>爱德卫岗现代牧业泗洪有限公司</t>
  </si>
  <si>
    <t>上塘镇上东村</t>
  </si>
  <si>
    <t>陶招红</t>
  </si>
  <si>
    <t>泗洪卫航牧业有限公司</t>
  </si>
  <si>
    <t>仲启航</t>
  </si>
  <si>
    <t>金帆牧场</t>
  </si>
  <si>
    <t>泗洪县金镇居委会</t>
  </si>
  <si>
    <t>王勤韧</t>
  </si>
  <si>
    <t>华盛养殖场</t>
  </si>
  <si>
    <t>上塘镇石庄村</t>
  </si>
  <si>
    <t>刘振华</t>
  </si>
  <si>
    <t>宿迁金娥奶牛场</t>
  </si>
  <si>
    <t>车门乡团结村墩刘组</t>
  </si>
  <si>
    <t>邹志伟</t>
  </si>
  <si>
    <t>杨智肉牛场</t>
  </si>
  <si>
    <t>大楼街道候路集中区</t>
  </si>
  <si>
    <t>杨智</t>
  </si>
  <si>
    <t>现代牧业(宿迁)有限公司</t>
  </si>
  <si>
    <t>泗洪县重岗街道余庄村</t>
  </si>
  <si>
    <t>张志利</t>
  </si>
  <si>
    <t>泗洪德康农牧科技有限公司（安东场）</t>
  </si>
  <si>
    <t>生猪</t>
  </si>
  <si>
    <t>江苏省泗洪县界集镇安东村委会</t>
  </si>
  <si>
    <t>史景松</t>
  </si>
  <si>
    <t>口蹄疫（O型）</t>
  </si>
  <si>
    <t>车门戴兵生猪养殖场（泗洪县戴兵生猪养殖场）</t>
  </si>
  <si>
    <t>江苏省泗洪县车门乡马公村</t>
  </si>
  <si>
    <t>戴兵</t>
  </si>
  <si>
    <t>车门秦宇飞生猪养殖场</t>
  </si>
  <si>
    <t>江苏省泗洪县车门乡岗朱村</t>
  </si>
  <si>
    <t>秦宇飞</t>
  </si>
  <si>
    <t>陈宏刚养猪场</t>
  </si>
  <si>
    <t>江苏省泗洪县上塘镇枣林村</t>
  </si>
  <si>
    <t>陈宏刚</t>
  </si>
  <si>
    <t>陈建军养殖场</t>
  </si>
  <si>
    <t>江苏省泗洪县魏营镇宋桥村</t>
  </si>
  <si>
    <t>陈建军</t>
  </si>
  <si>
    <t>泗洪德康农牧科技有限公司（曹庙公猪站）</t>
  </si>
  <si>
    <t>江苏省泗洪县界集镇曹庙</t>
  </si>
  <si>
    <t>房林</t>
  </si>
  <si>
    <t>杜彬生猪养殖场</t>
  </si>
  <si>
    <t>江苏省泗洪县孙园镇大盛村</t>
  </si>
  <si>
    <t>杜彬</t>
  </si>
  <si>
    <t>泗洪德康农牧科技有限公司（太平场）</t>
  </si>
  <si>
    <t>江苏省泗洪县界集镇谢嘴村委会</t>
  </si>
  <si>
    <t>峰山张郭养殖小区</t>
  </si>
  <si>
    <t>江苏省泗洪县双沟镇张郭居委会</t>
  </si>
  <si>
    <t>卜小虎</t>
  </si>
  <si>
    <t>泗洪德康农牧科技有限公司（杨岗场）</t>
  </si>
  <si>
    <t>江苏省泗洪县界集镇杨岗居委会</t>
  </si>
  <si>
    <t>高志国生猪养殖场</t>
  </si>
  <si>
    <t>高志国</t>
  </si>
  <si>
    <t>海发生态农牧科技有限公司</t>
  </si>
  <si>
    <t>江苏省宿迁市泗洪县孙园镇洋井村3组</t>
  </si>
  <si>
    <t>陆建华</t>
  </si>
  <si>
    <t>恒丰养猪专业合作社</t>
  </si>
  <si>
    <t>江苏省泗洪县半城镇张秦村</t>
  </si>
  <si>
    <t>张恒丰</t>
  </si>
  <si>
    <t>恒光生猪养殖场</t>
  </si>
  <si>
    <t>孙园镇洋井村5组</t>
  </si>
  <si>
    <t>高恒光</t>
  </si>
  <si>
    <t>洪时祥养殖场</t>
  </si>
  <si>
    <t>洪时祥</t>
  </si>
  <si>
    <t>鸿运生猪养殖场</t>
  </si>
  <si>
    <t>孙园镇大盛村3组</t>
  </si>
  <si>
    <t>刘增南</t>
  </si>
  <si>
    <t>高晓军猪场</t>
  </si>
  <si>
    <t>朱闯</t>
  </si>
  <si>
    <t>江苏三瑞农业开发有限公司</t>
  </si>
  <si>
    <t>泗洪县半城镇祖姚村</t>
  </si>
  <si>
    <t>卢继才</t>
  </si>
  <si>
    <t>康康养猪专业合作社</t>
  </si>
  <si>
    <t>梁军</t>
  </si>
  <si>
    <t>乐隐猪猪农场</t>
  </si>
  <si>
    <t>江苏省泗洪县临淮镇姚台</t>
  </si>
  <si>
    <t>朱江</t>
  </si>
  <si>
    <t>威乐养猪合作社</t>
  </si>
  <si>
    <t>界集镇陈大庄村四组</t>
  </si>
  <si>
    <t>张同启</t>
  </si>
  <si>
    <t>李波生猪养殖场</t>
  </si>
  <si>
    <t>江苏省泗洪县孙园镇中洼</t>
  </si>
  <si>
    <t>李波</t>
  </si>
  <si>
    <t>李朝光养殖场</t>
  </si>
  <si>
    <t>江苏省泗洪县金锁镇曹宅村</t>
  </si>
  <si>
    <t>李朝光</t>
  </si>
  <si>
    <t>旋龙养猪场</t>
  </si>
  <si>
    <t>界集镇杜灯养殖小区</t>
  </si>
  <si>
    <t>于成效</t>
  </si>
  <si>
    <t>梁邦兵猪场</t>
  </si>
  <si>
    <t>梅花镇凤墩3组</t>
  </si>
  <si>
    <t>梁邦兵</t>
  </si>
  <si>
    <t>朝阳养猪场</t>
  </si>
  <si>
    <t>界集镇杜墩村</t>
  </si>
  <si>
    <t>王士云</t>
  </si>
  <si>
    <t>刘小朵生猪养殖场</t>
  </si>
  <si>
    <t>刘小朵</t>
  </si>
  <si>
    <t>雷明养猪场</t>
  </si>
  <si>
    <t>王士文</t>
  </si>
  <si>
    <t>潘合金养殖场</t>
  </si>
  <si>
    <t>泗洪县上塘镇枣林村2组</t>
  </si>
  <si>
    <t>潘合金</t>
  </si>
  <si>
    <t>李士开养猪场</t>
  </si>
  <si>
    <t>界集镇姬楼村3组</t>
  </si>
  <si>
    <t>李士开</t>
  </si>
  <si>
    <t>佩明养猪合作社</t>
  </si>
  <si>
    <t>泗洪县金锁孟桥村</t>
  </si>
  <si>
    <t>种佩明</t>
  </si>
  <si>
    <t>邱朋朋养殖户</t>
  </si>
  <si>
    <t>邱朋朋</t>
  </si>
  <si>
    <t>瑞方生猪养殖场</t>
  </si>
  <si>
    <t>江苏省泗洪县双沟镇潼河村</t>
  </si>
  <si>
    <t>吴瑞方</t>
  </si>
  <si>
    <t>三利养殖有限公司</t>
  </si>
  <si>
    <t>半城镇陈南村4组</t>
  </si>
  <si>
    <t>顺天养殖场</t>
  </si>
  <si>
    <t>刘忠</t>
  </si>
  <si>
    <t>裴昌健养猪场</t>
  </si>
  <si>
    <t>界集镇梨园村八组</t>
  </si>
  <si>
    <t>裴昌健</t>
  </si>
  <si>
    <t>张亚军养猪场</t>
  </si>
  <si>
    <t>界集镇盛圩村六组</t>
  </si>
  <si>
    <t>张亚军</t>
  </si>
  <si>
    <t>泗洪县聚鑫园生猪养殖合作社</t>
  </si>
  <si>
    <t>界集镇瓦庙村5组</t>
  </si>
  <si>
    <t>裴淼</t>
  </si>
  <si>
    <t>泗洪德康农牧科技有限公司（上塘场）</t>
  </si>
  <si>
    <t>江苏省泗洪县上塘镇大向村</t>
  </si>
  <si>
    <t>泗洪德康农牧科技有限公司（石集场）</t>
  </si>
  <si>
    <t>泗洪德康农牧科技有限公司（双沟场）</t>
  </si>
  <si>
    <t>江苏省泗洪县双沟镇高套村</t>
  </si>
  <si>
    <t>杨成永养猪场</t>
  </si>
  <si>
    <t>泗洪界集安东6组</t>
  </si>
  <si>
    <t>杨成永</t>
  </si>
  <si>
    <t>泗洪德康农牧科技有限公司（天岗湖场）</t>
  </si>
  <si>
    <t>江苏省泗洪县天岗湖乡潘岗</t>
  </si>
  <si>
    <t>建瑚养猪专业合作社</t>
  </si>
  <si>
    <t>泗洪界集姬楼14组</t>
  </si>
  <si>
    <t>许广州</t>
  </si>
  <si>
    <t>泗洪德康农牧科技有限公司（朱湖场）</t>
  </si>
  <si>
    <t>江苏省泗洪县朱湖镇马宅村委会</t>
  </si>
  <si>
    <t>杜祥养猪场</t>
  </si>
  <si>
    <t>泗洪界集姬楼6组</t>
  </si>
  <si>
    <t>杜祥</t>
  </si>
  <si>
    <t>泗洪恒通生猪养殖场</t>
  </si>
  <si>
    <t>泗洪县石集乡瓦房村</t>
  </si>
  <si>
    <t>孟海潮</t>
  </si>
  <si>
    <t>泗洪俊齐养猪场</t>
  </si>
  <si>
    <t>石邵亮</t>
  </si>
  <si>
    <t>泗洪李岩养殖场</t>
  </si>
  <si>
    <t>江苏省宿迁市泗洪县孙园镇臧石村4组</t>
  </si>
  <si>
    <t>李岩</t>
  </si>
  <si>
    <t>泗洪齐妙牲畜养殖中心</t>
  </si>
  <si>
    <t>吴强</t>
  </si>
  <si>
    <t>泗洪县爱民养殖场</t>
  </si>
  <si>
    <t>泗洪县石集乡孙台社区</t>
  </si>
  <si>
    <t>孙爱民</t>
  </si>
  <si>
    <t>刘裴兵养猪场</t>
  </si>
  <si>
    <t>泗洪界集界集居委会3组</t>
  </si>
  <si>
    <t>刘裴兵</t>
  </si>
  <si>
    <t>泗洪县超越养猪场</t>
  </si>
  <si>
    <t>梁敏</t>
  </si>
  <si>
    <t>泗洪县陈利生猪养殖场</t>
  </si>
  <si>
    <t>江苏省泗洪县瑶沟乡崔庄村</t>
  </si>
  <si>
    <t>陈利</t>
  </si>
  <si>
    <t>泗洪县城头乡浩然养猪场</t>
  </si>
  <si>
    <t>张兆卫</t>
  </si>
  <si>
    <t>泗洪县城头乡姬庄养猪场</t>
  </si>
  <si>
    <t>代荣府</t>
  </si>
  <si>
    <t>泗洪县城头乡马台养猪场</t>
  </si>
  <si>
    <t>马永路</t>
  </si>
  <si>
    <t>泗洪县城头乡晓东养猪场</t>
  </si>
  <si>
    <t>蒋晓东</t>
  </si>
  <si>
    <t>泗洪县程亮生猪养殖场</t>
  </si>
  <si>
    <t>程亮</t>
  </si>
  <si>
    <t>泗洪县春仙生猪养殖场</t>
  </si>
  <si>
    <t>刘青香</t>
  </si>
  <si>
    <t>泗洪县丰源养殖场</t>
  </si>
  <si>
    <t>江苏省泗洪县石集乡瓦房村</t>
  </si>
  <si>
    <t>王泽前</t>
  </si>
  <si>
    <t>泗洪县付金东养猪场</t>
  </si>
  <si>
    <t>付金东</t>
  </si>
  <si>
    <t>泗洪县高学电养猪场</t>
  </si>
  <si>
    <t>高学电</t>
  </si>
  <si>
    <t>泗洪县归仁镇冠宁养猪场</t>
  </si>
  <si>
    <t>归仁镇姜冯村小李组</t>
  </si>
  <si>
    <t>胡幕程</t>
  </si>
  <si>
    <t>泗洪县浩杰生猪养殖场</t>
  </si>
  <si>
    <t>江苏省泗洪县魏营镇宋桥村湾庄组</t>
  </si>
  <si>
    <t>杨政香</t>
  </si>
  <si>
    <t>泗洪县宏润养猪场</t>
  </si>
  <si>
    <t>半城镇唐庄村</t>
  </si>
  <si>
    <t>倪孝峰</t>
  </si>
  <si>
    <t>泗洪县宏扬养猪场</t>
  </si>
  <si>
    <t>钟继超</t>
  </si>
  <si>
    <t>泗洪县洪柏养猪场</t>
  </si>
  <si>
    <t>江苏省泗洪县临淮镇戚台村</t>
  </si>
  <si>
    <t>顾宗柏</t>
  </si>
  <si>
    <t>泗洪县继宏养猪场</t>
  </si>
  <si>
    <t>张继宏</t>
  </si>
  <si>
    <t>刘玉荣养猪场</t>
  </si>
  <si>
    <t>刘玉荣</t>
  </si>
  <si>
    <t>泗洪县利安养殖场</t>
  </si>
  <si>
    <t>李耀军</t>
  </si>
  <si>
    <t>泗洪县梁跃养猪场</t>
  </si>
  <si>
    <t>梁跃</t>
  </si>
  <si>
    <t>泗洪县林祥养殖场</t>
  </si>
  <si>
    <t>江苏省泗洪县孙园镇大江村</t>
  </si>
  <si>
    <t>许林祥</t>
  </si>
  <si>
    <t>泗洪县马有金养猪场</t>
  </si>
  <si>
    <t>李耀领</t>
  </si>
  <si>
    <t>泗洪县马有路养猪中心</t>
  </si>
  <si>
    <t>马友路</t>
  </si>
  <si>
    <t>泗洪县满仓养猪场</t>
  </si>
  <si>
    <t>赵满昌</t>
  </si>
  <si>
    <t>泗洪县蒙恩养猪中心</t>
  </si>
  <si>
    <t>陈军</t>
  </si>
  <si>
    <t>泗洪县那文进生猪养殖场</t>
  </si>
  <si>
    <t>那文进</t>
  </si>
  <si>
    <t>泗洪县庆宇养猪场</t>
  </si>
  <si>
    <t>周庆宇</t>
  </si>
  <si>
    <t>泗洪县瑞峰养猪场</t>
  </si>
  <si>
    <t>许昌军</t>
  </si>
  <si>
    <t>泗洪县盛荣养猪场</t>
  </si>
  <si>
    <t>梁选</t>
  </si>
  <si>
    <t>泗洪县文泽养猪场</t>
  </si>
  <si>
    <t>马利兵</t>
  </si>
  <si>
    <t>泗洪县谢敬义生猪养殖场</t>
  </si>
  <si>
    <t>江苏省泗洪县孙园镇张塘</t>
  </si>
  <si>
    <t>谢敬义</t>
  </si>
  <si>
    <t>泗洪县鑫泉生猪养殖场</t>
  </si>
  <si>
    <t>泗洪县瑶沟乡大庄村二组</t>
  </si>
  <si>
    <t>朱其</t>
  </si>
  <si>
    <t>泗洪县许志养猪场</t>
  </si>
  <si>
    <t>许志</t>
  </si>
  <si>
    <t>泗洪县轩轩生猪养殖场</t>
  </si>
  <si>
    <t>江苏省泗洪县魏营镇欧岗村</t>
  </si>
  <si>
    <t>周杰</t>
  </si>
  <si>
    <t>泗洪县杨同养殖中心</t>
  </si>
  <si>
    <t>杨同飞</t>
  </si>
  <si>
    <t>泗洪县瑶沟乡乐天养猪场</t>
  </si>
  <si>
    <t>张国军</t>
  </si>
  <si>
    <t>泗洪县耀锋养猪场</t>
  </si>
  <si>
    <t>李耀峰</t>
  </si>
  <si>
    <t>泗洪县益盛源养猪场</t>
  </si>
  <si>
    <t>吴杰</t>
  </si>
  <si>
    <t>泗洪县银龙养猪场</t>
  </si>
  <si>
    <t>朱红</t>
  </si>
  <si>
    <t>泗洪县银平养猪中心</t>
  </si>
  <si>
    <t>朱士国</t>
  </si>
  <si>
    <t>泗洪县永海生猪养殖场</t>
  </si>
  <si>
    <t>江苏省泗洪县魏营镇涧北</t>
  </si>
  <si>
    <t>朱泽波</t>
  </si>
  <si>
    <t>泗洪县永思养猪场</t>
  </si>
  <si>
    <t>马永斯</t>
  </si>
  <si>
    <t>泗洪县张德学生猪养殖场</t>
  </si>
  <si>
    <t>江苏省泗洪县瑶沟乡大庄村委会</t>
  </si>
  <si>
    <t>张德学</t>
  </si>
  <si>
    <t>泗洪县张建国生猪养殖场</t>
  </si>
  <si>
    <t>张建国</t>
  </si>
  <si>
    <t>泗洪县张津瑞生猪养殖场</t>
  </si>
  <si>
    <t>张津瑞</t>
  </si>
  <si>
    <t>泗洪县赵堂娥养猪场</t>
  </si>
  <si>
    <t>王志文</t>
  </si>
  <si>
    <t>泗洪县政兴养猪场</t>
  </si>
  <si>
    <t>李耀明</t>
  </si>
  <si>
    <t>泗洪县钟胜生猪养殖专业合作社</t>
  </si>
  <si>
    <t>钟月娥</t>
  </si>
  <si>
    <t>泗洪县周万庆养猪场</t>
  </si>
  <si>
    <t>周万庆</t>
  </si>
  <si>
    <t>泗洪县朱孝贵生猪养殖场</t>
  </si>
  <si>
    <t>朱孝贵</t>
  </si>
  <si>
    <t>泗洪张建亮养殖场</t>
  </si>
  <si>
    <t>张树权</t>
  </si>
  <si>
    <t>孙佩养猪合作社</t>
  </si>
  <si>
    <t>金锁曹宅</t>
  </si>
  <si>
    <t>孙佩</t>
  </si>
  <si>
    <t>王凤江养猪场</t>
  </si>
  <si>
    <t>金锁韩湾</t>
  </si>
  <si>
    <t>王凤江</t>
  </si>
  <si>
    <t>王介南王养猪专业合作社</t>
  </si>
  <si>
    <t>孙园镇王阶村</t>
  </si>
  <si>
    <t>王其升</t>
  </si>
  <si>
    <t>王余才养猪场</t>
  </si>
  <si>
    <t>泗洪界集山头8组</t>
  </si>
  <si>
    <t>王余才</t>
  </si>
  <si>
    <t>颜怀玉养猪场</t>
  </si>
  <si>
    <t>泗洪界集王滩1组</t>
  </si>
  <si>
    <t>颜怀玉</t>
  </si>
  <si>
    <t>宿迁温氏上塘一场</t>
  </si>
  <si>
    <t>上塘镇郑集村</t>
  </si>
  <si>
    <t>沈兵</t>
  </si>
  <si>
    <t>吴宝连养殖场</t>
  </si>
  <si>
    <t>江苏省泗洪县朱湖镇苗圃村</t>
  </si>
  <si>
    <t>吴宝连</t>
  </si>
  <si>
    <t>吴刚猪场</t>
  </si>
  <si>
    <t>江苏省宿迁市泗洪县半城镇穆庄村</t>
  </si>
  <si>
    <t>吴刚</t>
  </si>
  <si>
    <t>泗洪县曹庙乡骆广栋生猪养殖场</t>
  </si>
  <si>
    <t>泗洪县界集镇曹庙蚕桑厂院内</t>
  </si>
  <si>
    <t>骆广栋</t>
  </si>
  <si>
    <t>宿迁昊阳牧业</t>
  </si>
  <si>
    <t>孙园镇刘德村2组</t>
  </si>
  <si>
    <t>韩海军</t>
  </si>
  <si>
    <t>宿迁温氏上塘二场</t>
  </si>
  <si>
    <t>泗洪县上塘镇大付村</t>
  </si>
  <si>
    <t>吴珍龙</t>
  </si>
  <si>
    <t>宿迁温氏黄岗猪场</t>
  </si>
  <si>
    <t>江苏省宿迁市泗洪县双沟镇黄岗村</t>
  </si>
  <si>
    <t>韩勇</t>
  </si>
  <si>
    <t>宿迁温氏峰山养猪场</t>
  </si>
  <si>
    <t>泗洪县双沟镇王套村</t>
  </si>
  <si>
    <t>顾洪波</t>
  </si>
  <si>
    <t>温氏归仁种猪场</t>
  </si>
  <si>
    <t>归仁镇七里村</t>
  </si>
  <si>
    <t>申化峰</t>
  </si>
  <si>
    <t>宿迁中泰畜牧科技有限公司</t>
  </si>
  <si>
    <t>泗洪县归仁镇陈怀村</t>
  </si>
  <si>
    <t>宿迁中泰</t>
  </si>
  <si>
    <t>许广怀养殖场</t>
  </si>
  <si>
    <t>宿迁市泗洪县孙园镇孙楼村8组</t>
  </si>
  <si>
    <t>许广怀</t>
  </si>
  <si>
    <t>许平功生猪养殖场</t>
  </si>
  <si>
    <t>许平功</t>
  </si>
  <si>
    <t>贤盛养猪合作社</t>
  </si>
  <si>
    <t>泗洪县界集镇盛圩村</t>
  </si>
  <si>
    <t>张贤</t>
  </si>
  <si>
    <t>闫松松洪城养殖场</t>
  </si>
  <si>
    <t>江苏省泗洪县孙园镇刘庄养殖场生活区</t>
  </si>
  <si>
    <t>闫士兵</t>
  </si>
  <si>
    <t>达龙养猪场</t>
  </si>
  <si>
    <t>泗洪县界集镇王墩村</t>
  </si>
  <si>
    <t>王华龙</t>
  </si>
  <si>
    <t>杨兵养猪场</t>
  </si>
  <si>
    <t>泗洪县梅花镇赵庄村</t>
  </si>
  <si>
    <t>杨兵</t>
  </si>
  <si>
    <t>斯格养猪场</t>
  </si>
  <si>
    <t>王德彦</t>
  </si>
  <si>
    <t>姚公平养殖场</t>
  </si>
  <si>
    <t>姚公平</t>
  </si>
  <si>
    <t>姚军养猪场</t>
  </si>
  <si>
    <t>泗洪县双沟镇后窑村</t>
  </si>
  <si>
    <t>姚军</t>
  </si>
  <si>
    <t>瑶沟崔庄养殖小区</t>
  </si>
  <si>
    <t>江苏省泗洪县瑶沟乡崔庄村委会</t>
  </si>
  <si>
    <t>袁冶</t>
  </si>
  <si>
    <t>永增畜禽饲养有限公司</t>
  </si>
  <si>
    <t>泗洪县半城镇陈南村</t>
  </si>
  <si>
    <t>顾卫东</t>
  </si>
  <si>
    <t>张国军养猪场</t>
  </si>
  <si>
    <t>泗洪县瑶沟乡崔庄村</t>
  </si>
  <si>
    <t>张海洋养殖场</t>
  </si>
  <si>
    <t>张海洋</t>
  </si>
  <si>
    <t>张培柱猪场</t>
  </si>
  <si>
    <t>归仁镇张宅村汪南组</t>
  </si>
  <si>
    <t>张培柱</t>
  </si>
  <si>
    <t>张佩昌养殖场</t>
  </si>
  <si>
    <t>张佩昌</t>
  </si>
  <si>
    <t>张启罗养猪场</t>
  </si>
  <si>
    <t>梅花镇凤墩村5组</t>
  </si>
  <si>
    <t>张启罗</t>
  </si>
  <si>
    <t>郑建品养猪场</t>
  </si>
  <si>
    <t>江苏省泗洪县上塘镇郑集村</t>
  </si>
  <si>
    <t>郑建品</t>
  </si>
  <si>
    <t>周玉富养殖场</t>
  </si>
  <si>
    <t>泗洪县金锁双桥村</t>
  </si>
  <si>
    <t>周玉富</t>
  </si>
  <si>
    <t>祖永康生猪养殖场</t>
  </si>
  <si>
    <t>祖永康</t>
  </si>
  <si>
    <t>泗洪县龙源养殖有限公司</t>
  </si>
  <si>
    <t>江苏省泗洪县临淮镇六分场</t>
  </si>
  <si>
    <t>陈昌虎</t>
  </si>
  <si>
    <t>胡幕建猪场</t>
  </si>
  <si>
    <t>归仁镇大庄村</t>
  </si>
  <si>
    <t>胡幕建</t>
  </si>
  <si>
    <t>泗洪县张德洋牲畜养殖中心</t>
  </si>
  <si>
    <t>张德洋</t>
  </si>
  <si>
    <t>泗洪林清养殖家庭农场</t>
  </si>
  <si>
    <t>江苏省泗洪县瑶沟乡官塘村</t>
  </si>
  <si>
    <t>胡志成</t>
  </si>
  <si>
    <t>泗洪县瑶沟乡润涛养牛场</t>
  </si>
  <si>
    <t>张涛</t>
  </si>
  <si>
    <t>红树林养殖合作社</t>
  </si>
  <si>
    <t>泗洪县梅花镇前老村</t>
  </si>
  <si>
    <t>汤清</t>
  </si>
  <si>
    <t>王秀云鸭场</t>
  </si>
  <si>
    <t>泗洪县梅花镇大罗村</t>
  </si>
  <si>
    <t>王秀云</t>
  </si>
  <si>
    <t>康源蛋鸡场</t>
  </si>
  <si>
    <t>泗洪县大楼街道周庄村</t>
  </si>
  <si>
    <t>翁叶超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</si>
</sst>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9"/>
      <color rgb="FFFF0000"/>
      <name val="宋体"/>
      <charset val="134"/>
    </font>
    <font>
      <sz val="8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6"/>
      <color indexed="8"/>
      <name val="方正小标宋_GBK"/>
      <charset val="134"/>
    </font>
    <font>
      <b/>
      <sz val="12"/>
      <color indexed="8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1"/>
  <sheetViews>
    <sheetView tabSelected="1" topLeftCell="A202" workbookViewId="0">
      <selection activeCell="D221" sqref="D221"/>
    </sheetView>
  </sheetViews>
  <sheetFormatPr defaultColWidth="9" defaultRowHeight="11" customHeight="1" outlineLevelCol="7"/>
  <cols>
    <col min="1" max="1" width="6.875" style="1" customWidth="1"/>
    <col min="2" max="2" width="48.375" style="1" customWidth="1"/>
    <col min="3" max="3" width="6.75" style="1" customWidth="1"/>
    <col min="4" max="4" width="35.875" style="1" customWidth="1"/>
    <col min="5" max="5" width="15.125" style="1" customWidth="1"/>
    <col min="6" max="6" width="40.375" style="1" customWidth="1"/>
    <col min="7" max="7" width="17.875" style="1" customWidth="1"/>
    <col min="8" max="8" width="6.125" style="1" customWidth="1"/>
    <col min="9" max="16384" width="9" style="1"/>
  </cols>
  <sheetData>
    <row r="1" s="1" customFormat="1" ht="13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18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0" customHeight="1" spans="1:8">
      <c r="A3" s="7" t="s">
        <v>2</v>
      </c>
      <c r="B3" s="8" t="s">
        <v>3</v>
      </c>
      <c r="C3" s="8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customHeight="1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>
        <v>50000</v>
      </c>
      <c r="H4" s="9"/>
    </row>
    <row r="5" customHeight="1" spans="1:8">
      <c r="A5" s="9">
        <v>2</v>
      </c>
      <c r="B5" s="9" t="s">
        <v>15</v>
      </c>
      <c r="C5" s="9" t="s">
        <v>11</v>
      </c>
      <c r="D5" s="9" t="s">
        <v>12</v>
      </c>
      <c r="E5" s="9" t="s">
        <v>16</v>
      </c>
      <c r="F5" s="9" t="s">
        <v>14</v>
      </c>
      <c r="G5" s="9">
        <v>20000</v>
      </c>
      <c r="H5" s="9"/>
    </row>
    <row r="6" customHeight="1" spans="1:8">
      <c r="A6" s="9">
        <v>3</v>
      </c>
      <c r="B6" s="9" t="s">
        <v>17</v>
      </c>
      <c r="C6" s="9" t="s">
        <v>11</v>
      </c>
      <c r="D6" s="9" t="s">
        <v>12</v>
      </c>
      <c r="E6" s="9" t="s">
        <v>18</v>
      </c>
      <c r="F6" s="9" t="s">
        <v>14</v>
      </c>
      <c r="G6" s="9">
        <v>5000</v>
      </c>
      <c r="H6" s="9"/>
    </row>
    <row r="7" customHeight="1" spans="1:8">
      <c r="A7" s="9">
        <v>4</v>
      </c>
      <c r="B7" s="9" t="s">
        <v>19</v>
      </c>
      <c r="C7" s="9" t="s">
        <v>11</v>
      </c>
      <c r="D7" s="9" t="s">
        <v>20</v>
      </c>
      <c r="E7" s="9" t="s">
        <v>21</v>
      </c>
      <c r="F7" s="9" t="s">
        <v>14</v>
      </c>
      <c r="G7" s="9">
        <v>270000</v>
      </c>
      <c r="H7" s="9"/>
    </row>
    <row r="8" customHeight="1" spans="1:8">
      <c r="A8" s="9">
        <v>5</v>
      </c>
      <c r="B8" s="9" t="s">
        <v>22</v>
      </c>
      <c r="C8" s="9" t="s">
        <v>11</v>
      </c>
      <c r="D8" s="9" t="s">
        <v>23</v>
      </c>
      <c r="E8" s="9" t="s">
        <v>24</v>
      </c>
      <c r="F8" s="9" t="s">
        <v>14</v>
      </c>
      <c r="G8" s="9">
        <v>210000</v>
      </c>
      <c r="H8" s="9"/>
    </row>
    <row r="9" customHeight="1" spans="1:8">
      <c r="A9" s="9">
        <v>6</v>
      </c>
      <c r="B9" s="9" t="s">
        <v>25</v>
      </c>
      <c r="C9" s="9" t="s">
        <v>11</v>
      </c>
      <c r="D9" s="9" t="s">
        <v>26</v>
      </c>
      <c r="E9" s="9" t="s">
        <v>27</v>
      </c>
      <c r="F9" s="9" t="s">
        <v>14</v>
      </c>
      <c r="G9" s="9">
        <v>20000</v>
      </c>
      <c r="H9" s="9"/>
    </row>
    <row r="10" customHeight="1" spans="1:8">
      <c r="A10" s="9">
        <v>7</v>
      </c>
      <c r="B10" s="9" t="s">
        <v>28</v>
      </c>
      <c r="C10" s="9" t="s">
        <v>29</v>
      </c>
      <c r="D10" s="9" t="s">
        <v>30</v>
      </c>
      <c r="E10" s="9" t="s">
        <v>31</v>
      </c>
      <c r="F10" s="9" t="s">
        <v>14</v>
      </c>
      <c r="G10" s="9">
        <v>13000</v>
      </c>
      <c r="H10" s="9"/>
    </row>
    <row r="11" customHeight="1" spans="1:8">
      <c r="A11" s="9">
        <v>8</v>
      </c>
      <c r="B11" s="9" t="s">
        <v>32</v>
      </c>
      <c r="C11" s="9" t="s">
        <v>29</v>
      </c>
      <c r="D11" s="9" t="s">
        <v>33</v>
      </c>
      <c r="E11" s="9" t="s">
        <v>34</v>
      </c>
      <c r="F11" s="9" t="s">
        <v>14</v>
      </c>
      <c r="G11" s="9">
        <v>11000</v>
      </c>
      <c r="H11" s="9"/>
    </row>
    <row r="12" customHeight="1" spans="1:8">
      <c r="A12" s="9">
        <v>9</v>
      </c>
      <c r="B12" s="9" t="s">
        <v>35</v>
      </c>
      <c r="C12" s="9" t="s">
        <v>29</v>
      </c>
      <c r="D12" s="9" t="s">
        <v>36</v>
      </c>
      <c r="E12" s="9" t="s">
        <v>37</v>
      </c>
      <c r="F12" s="9" t="s">
        <v>14</v>
      </c>
      <c r="G12" s="9">
        <v>3500</v>
      </c>
      <c r="H12" s="9"/>
    </row>
    <row r="13" customHeight="1" spans="1:8">
      <c r="A13" s="9">
        <v>10</v>
      </c>
      <c r="B13" s="9" t="s">
        <v>38</v>
      </c>
      <c r="C13" s="9" t="s">
        <v>29</v>
      </c>
      <c r="D13" s="9" t="s">
        <v>39</v>
      </c>
      <c r="E13" s="9" t="s">
        <v>40</v>
      </c>
      <c r="F13" s="9" t="s">
        <v>14</v>
      </c>
      <c r="G13" s="9">
        <v>8000</v>
      </c>
      <c r="H13" s="9"/>
    </row>
    <row r="14" customHeight="1" spans="1:8">
      <c r="A14" s="9">
        <v>11</v>
      </c>
      <c r="B14" s="9" t="s">
        <v>41</v>
      </c>
      <c r="C14" s="9" t="s">
        <v>29</v>
      </c>
      <c r="D14" s="9" t="s">
        <v>42</v>
      </c>
      <c r="E14" s="9" t="s">
        <v>43</v>
      </c>
      <c r="F14" s="9" t="s">
        <v>14</v>
      </c>
      <c r="G14" s="9">
        <v>80000</v>
      </c>
      <c r="H14" s="9"/>
    </row>
    <row r="15" customHeight="1" spans="1:8">
      <c r="A15" s="9">
        <v>12</v>
      </c>
      <c r="B15" s="9" t="s">
        <v>44</v>
      </c>
      <c r="C15" s="9" t="s">
        <v>29</v>
      </c>
      <c r="D15" s="9" t="s">
        <v>45</v>
      </c>
      <c r="E15" s="9" t="s">
        <v>46</v>
      </c>
      <c r="F15" s="9" t="s">
        <v>14</v>
      </c>
      <c r="G15" s="9">
        <v>250000</v>
      </c>
      <c r="H15" s="9"/>
    </row>
    <row r="16" customHeight="1" spans="1:8">
      <c r="A16" s="9">
        <v>13</v>
      </c>
      <c r="B16" s="9" t="s">
        <v>47</v>
      </c>
      <c r="C16" s="9" t="s">
        <v>29</v>
      </c>
      <c r="D16" s="9" t="s">
        <v>48</v>
      </c>
      <c r="E16" s="9" t="s">
        <v>49</v>
      </c>
      <c r="F16" s="9" t="s">
        <v>14</v>
      </c>
      <c r="G16" s="9">
        <v>180000</v>
      </c>
      <c r="H16" s="9"/>
    </row>
    <row r="17" customHeight="1" spans="1:8">
      <c r="A17" s="9">
        <v>14</v>
      </c>
      <c r="B17" s="9" t="s">
        <v>50</v>
      </c>
      <c r="C17" s="9" t="s">
        <v>29</v>
      </c>
      <c r="D17" s="9" t="s">
        <v>51</v>
      </c>
      <c r="E17" s="9" t="s">
        <v>52</v>
      </c>
      <c r="F17" s="9" t="s">
        <v>14</v>
      </c>
      <c r="G17" s="9">
        <v>15000</v>
      </c>
      <c r="H17" s="9"/>
    </row>
    <row r="18" customHeight="1" spans="1:8">
      <c r="A18" s="9">
        <v>15</v>
      </c>
      <c r="B18" s="9" t="s">
        <v>53</v>
      </c>
      <c r="C18" s="9" t="s">
        <v>29</v>
      </c>
      <c r="D18" s="9" t="s">
        <v>54</v>
      </c>
      <c r="E18" s="9" t="s">
        <v>55</v>
      </c>
      <c r="F18" s="9" t="s">
        <v>14</v>
      </c>
      <c r="G18" s="9">
        <v>20000</v>
      </c>
      <c r="H18" s="9"/>
    </row>
    <row r="19" customHeight="1" spans="1:8">
      <c r="A19" s="9">
        <v>16</v>
      </c>
      <c r="B19" s="9" t="s">
        <v>56</v>
      </c>
      <c r="C19" s="9" t="s">
        <v>29</v>
      </c>
      <c r="D19" s="9" t="s">
        <v>57</v>
      </c>
      <c r="E19" s="9" t="s">
        <v>58</v>
      </c>
      <c r="F19" s="9" t="s">
        <v>14</v>
      </c>
      <c r="G19" s="9">
        <v>40000</v>
      </c>
      <c r="H19" s="9"/>
    </row>
    <row r="20" customHeight="1" spans="1:8">
      <c r="A20" s="9">
        <v>17</v>
      </c>
      <c r="B20" s="9" t="s">
        <v>59</v>
      </c>
      <c r="C20" s="9" t="s">
        <v>29</v>
      </c>
      <c r="D20" s="9" t="s">
        <v>60</v>
      </c>
      <c r="E20" s="9" t="s">
        <v>61</v>
      </c>
      <c r="F20" s="9" t="s">
        <v>14</v>
      </c>
      <c r="G20" s="9">
        <v>20000</v>
      </c>
      <c r="H20" s="9"/>
    </row>
    <row r="21" customHeight="1" spans="1:8">
      <c r="A21" s="9">
        <v>18</v>
      </c>
      <c r="B21" s="9" t="s">
        <v>62</v>
      </c>
      <c r="C21" s="9" t="s">
        <v>29</v>
      </c>
      <c r="D21" s="9" t="s">
        <v>63</v>
      </c>
      <c r="E21" s="9" t="s">
        <v>64</v>
      </c>
      <c r="F21" s="9" t="s">
        <v>14</v>
      </c>
      <c r="G21" s="9">
        <v>15000</v>
      </c>
      <c r="H21" s="9"/>
    </row>
    <row r="22" customHeight="1" spans="1:8">
      <c r="A22" s="9">
        <v>19</v>
      </c>
      <c r="B22" s="9" t="s">
        <v>65</v>
      </c>
      <c r="C22" s="9" t="s">
        <v>29</v>
      </c>
      <c r="D22" s="9" t="s">
        <v>66</v>
      </c>
      <c r="E22" s="9" t="s">
        <v>67</v>
      </c>
      <c r="F22" s="9" t="s">
        <v>14</v>
      </c>
      <c r="G22" s="9">
        <v>10000</v>
      </c>
      <c r="H22" s="9"/>
    </row>
    <row r="23" customHeight="1" spans="1:8">
      <c r="A23" s="9">
        <v>20</v>
      </c>
      <c r="B23" s="9" t="s">
        <v>68</v>
      </c>
      <c r="C23" s="9" t="s">
        <v>29</v>
      </c>
      <c r="D23" s="9" t="s">
        <v>69</v>
      </c>
      <c r="E23" s="9" t="s">
        <v>70</v>
      </c>
      <c r="F23" s="9" t="s">
        <v>14</v>
      </c>
      <c r="G23" s="9">
        <v>5000</v>
      </c>
      <c r="H23" s="9"/>
    </row>
    <row r="24" customHeight="1" spans="1:8">
      <c r="A24" s="9">
        <v>21</v>
      </c>
      <c r="B24" s="9" t="s">
        <v>71</v>
      </c>
      <c r="C24" s="9" t="s">
        <v>29</v>
      </c>
      <c r="D24" s="9" t="s">
        <v>72</v>
      </c>
      <c r="E24" s="9" t="s">
        <v>73</v>
      </c>
      <c r="F24" s="9" t="s">
        <v>14</v>
      </c>
      <c r="G24" s="9">
        <v>15000</v>
      </c>
      <c r="H24" s="9"/>
    </row>
    <row r="25" customHeight="1" spans="1:8">
      <c r="A25" s="9">
        <v>22</v>
      </c>
      <c r="B25" s="9" t="s">
        <v>74</v>
      </c>
      <c r="C25" s="9" t="s">
        <v>29</v>
      </c>
      <c r="D25" s="9" t="s">
        <v>45</v>
      </c>
      <c r="E25" s="9" t="s">
        <v>75</v>
      </c>
      <c r="F25" s="9" t="s">
        <v>14</v>
      </c>
      <c r="G25" s="9">
        <v>50000</v>
      </c>
      <c r="H25" s="9"/>
    </row>
    <row r="26" customHeight="1" spans="1:8">
      <c r="A26" s="9">
        <v>23</v>
      </c>
      <c r="B26" s="9" t="s">
        <v>76</v>
      </c>
      <c r="C26" s="9" t="s">
        <v>29</v>
      </c>
      <c r="D26" s="9" t="s">
        <v>77</v>
      </c>
      <c r="E26" s="9" t="s">
        <v>78</v>
      </c>
      <c r="F26" s="9" t="s">
        <v>14</v>
      </c>
      <c r="G26" s="9">
        <v>6000</v>
      </c>
      <c r="H26" s="9"/>
    </row>
    <row r="27" customHeight="1" spans="1:8">
      <c r="A27" s="9">
        <v>24</v>
      </c>
      <c r="B27" s="9" t="s">
        <v>79</v>
      </c>
      <c r="C27" s="9" t="s">
        <v>29</v>
      </c>
      <c r="D27" s="9" t="s">
        <v>80</v>
      </c>
      <c r="E27" s="9" t="s">
        <v>81</v>
      </c>
      <c r="F27" s="9" t="s">
        <v>14</v>
      </c>
      <c r="G27" s="9">
        <v>7200</v>
      </c>
      <c r="H27" s="9"/>
    </row>
    <row r="28" customHeight="1" spans="1:8">
      <c r="A28" s="9">
        <v>25</v>
      </c>
      <c r="B28" s="9" t="s">
        <v>82</v>
      </c>
      <c r="C28" s="9" t="s">
        <v>29</v>
      </c>
      <c r="D28" s="9" t="s">
        <v>83</v>
      </c>
      <c r="E28" s="9" t="s">
        <v>84</v>
      </c>
      <c r="F28" s="9" t="s">
        <v>14</v>
      </c>
      <c r="G28" s="9">
        <v>8000</v>
      </c>
      <c r="H28" s="9"/>
    </row>
    <row r="29" customHeight="1" spans="1:8">
      <c r="A29" s="9">
        <v>26</v>
      </c>
      <c r="B29" s="9" t="s">
        <v>85</v>
      </c>
      <c r="C29" s="9" t="s">
        <v>29</v>
      </c>
      <c r="D29" s="9" t="s">
        <v>69</v>
      </c>
      <c r="E29" s="9" t="s">
        <v>86</v>
      </c>
      <c r="F29" s="9" t="s">
        <v>14</v>
      </c>
      <c r="G29" s="9">
        <v>250000</v>
      </c>
      <c r="H29" s="9"/>
    </row>
    <row r="30" customHeight="1" spans="1:8">
      <c r="A30" s="9">
        <v>27</v>
      </c>
      <c r="B30" s="9" t="s">
        <v>87</v>
      </c>
      <c r="C30" s="9" t="s">
        <v>29</v>
      </c>
      <c r="D30" s="9" t="s">
        <v>88</v>
      </c>
      <c r="E30" s="9" t="s">
        <v>89</v>
      </c>
      <c r="F30" s="9" t="s">
        <v>14</v>
      </c>
      <c r="G30" s="9">
        <v>80000</v>
      </c>
      <c r="H30" s="9"/>
    </row>
    <row r="31" customHeight="1" spans="1:8">
      <c r="A31" s="9">
        <v>28</v>
      </c>
      <c r="B31" s="9" t="s">
        <v>90</v>
      </c>
      <c r="C31" s="9" t="s">
        <v>29</v>
      </c>
      <c r="D31" s="9" t="s">
        <v>91</v>
      </c>
      <c r="E31" s="9" t="s">
        <v>92</v>
      </c>
      <c r="F31" s="9" t="s">
        <v>14</v>
      </c>
      <c r="G31" s="9">
        <v>85000</v>
      </c>
      <c r="H31" s="9"/>
    </row>
    <row r="32" customHeight="1" spans="1:8">
      <c r="A32" s="9">
        <v>29</v>
      </c>
      <c r="B32" s="9" t="s">
        <v>93</v>
      </c>
      <c r="C32" s="9" t="s">
        <v>29</v>
      </c>
      <c r="D32" s="9" t="s">
        <v>94</v>
      </c>
      <c r="E32" s="9" t="s">
        <v>95</v>
      </c>
      <c r="F32" s="9" t="s">
        <v>14</v>
      </c>
      <c r="G32" s="9">
        <v>30000</v>
      </c>
      <c r="H32" s="9"/>
    </row>
    <row r="33" customHeight="1" spans="1:8">
      <c r="A33" s="9">
        <v>30</v>
      </c>
      <c r="B33" s="9" t="s">
        <v>96</v>
      </c>
      <c r="C33" s="9" t="s">
        <v>29</v>
      </c>
      <c r="D33" s="9" t="s">
        <v>97</v>
      </c>
      <c r="E33" s="9" t="s">
        <v>98</v>
      </c>
      <c r="F33" s="9" t="s">
        <v>14</v>
      </c>
      <c r="G33" s="9">
        <v>80000</v>
      </c>
      <c r="H33" s="9"/>
    </row>
    <row r="34" customHeight="1" spans="1:8">
      <c r="A34" s="9">
        <v>31</v>
      </c>
      <c r="B34" s="9" t="s">
        <v>99</v>
      </c>
      <c r="C34" s="9" t="s">
        <v>29</v>
      </c>
      <c r="D34" s="9" t="s">
        <v>100</v>
      </c>
      <c r="E34" s="9" t="s">
        <v>101</v>
      </c>
      <c r="F34" s="9" t="s">
        <v>14</v>
      </c>
      <c r="G34" s="9">
        <v>100000</v>
      </c>
      <c r="H34" s="9"/>
    </row>
    <row r="35" customHeight="1" spans="1:8">
      <c r="A35" s="9">
        <v>32</v>
      </c>
      <c r="B35" s="9" t="s">
        <v>102</v>
      </c>
      <c r="C35" s="9" t="s">
        <v>29</v>
      </c>
      <c r="D35" s="9" t="s">
        <v>103</v>
      </c>
      <c r="E35" s="9" t="s">
        <v>104</v>
      </c>
      <c r="F35" s="9" t="s">
        <v>14</v>
      </c>
      <c r="G35" s="9">
        <v>65000</v>
      </c>
      <c r="H35" s="9"/>
    </row>
    <row r="36" customHeight="1" spans="1:8">
      <c r="A36" s="9">
        <v>33</v>
      </c>
      <c r="B36" s="9" t="s">
        <v>105</v>
      </c>
      <c r="C36" s="9" t="s">
        <v>29</v>
      </c>
      <c r="D36" s="9" t="s">
        <v>106</v>
      </c>
      <c r="E36" s="9" t="s">
        <v>107</v>
      </c>
      <c r="F36" s="9" t="s">
        <v>14</v>
      </c>
      <c r="G36" s="9">
        <v>110000</v>
      </c>
      <c r="H36" s="9"/>
    </row>
    <row r="37" customHeight="1" spans="1:8">
      <c r="A37" s="9">
        <v>34</v>
      </c>
      <c r="B37" s="9" t="s">
        <v>108</v>
      </c>
      <c r="C37" s="9" t="s">
        <v>29</v>
      </c>
      <c r="D37" s="9" t="s">
        <v>100</v>
      </c>
      <c r="E37" s="9" t="s">
        <v>109</v>
      </c>
      <c r="F37" s="9" t="s">
        <v>14</v>
      </c>
      <c r="G37" s="9">
        <v>40000</v>
      </c>
      <c r="H37" s="9"/>
    </row>
    <row r="38" customHeight="1" spans="1:8">
      <c r="A38" s="9">
        <v>35</v>
      </c>
      <c r="B38" s="9" t="s">
        <v>110</v>
      </c>
      <c r="C38" s="9" t="s">
        <v>29</v>
      </c>
      <c r="D38" s="9" t="s">
        <v>111</v>
      </c>
      <c r="E38" s="9" t="s">
        <v>112</v>
      </c>
      <c r="F38" s="9" t="s">
        <v>14</v>
      </c>
      <c r="G38" s="9">
        <v>200000</v>
      </c>
      <c r="H38" s="9"/>
    </row>
    <row r="39" customHeight="1" spans="1:8">
      <c r="A39" s="9">
        <v>36</v>
      </c>
      <c r="B39" s="9" t="s">
        <v>113</v>
      </c>
      <c r="C39" s="9" t="s">
        <v>29</v>
      </c>
      <c r="D39" s="9" t="s">
        <v>114</v>
      </c>
      <c r="E39" s="9" t="s">
        <v>115</v>
      </c>
      <c r="F39" s="9" t="s">
        <v>14</v>
      </c>
      <c r="G39" s="9">
        <v>10000</v>
      </c>
      <c r="H39" s="9"/>
    </row>
    <row r="40" customHeight="1" spans="1:8">
      <c r="A40" s="9">
        <v>37</v>
      </c>
      <c r="B40" s="9" t="s">
        <v>116</v>
      </c>
      <c r="C40" s="9" t="s">
        <v>29</v>
      </c>
      <c r="D40" s="9" t="s">
        <v>114</v>
      </c>
      <c r="E40" s="9" t="s">
        <v>117</v>
      </c>
      <c r="F40" s="9" t="s">
        <v>14</v>
      </c>
      <c r="G40" s="9">
        <v>10000</v>
      </c>
      <c r="H40" s="9"/>
    </row>
    <row r="41" customHeight="1" spans="1:8">
      <c r="A41" s="9">
        <v>38</v>
      </c>
      <c r="B41" s="9" t="s">
        <v>118</v>
      </c>
      <c r="C41" s="9" t="s">
        <v>29</v>
      </c>
      <c r="D41" s="9" t="s">
        <v>114</v>
      </c>
      <c r="E41" s="9" t="s">
        <v>119</v>
      </c>
      <c r="F41" s="9" t="s">
        <v>14</v>
      </c>
      <c r="G41" s="9">
        <v>10000</v>
      </c>
      <c r="H41" s="9"/>
    </row>
    <row r="42" customHeight="1" spans="1:8">
      <c r="A42" s="9">
        <v>39</v>
      </c>
      <c r="B42" s="9" t="s">
        <v>120</v>
      </c>
      <c r="C42" s="9" t="s">
        <v>29</v>
      </c>
      <c r="D42" s="9" t="s">
        <v>121</v>
      </c>
      <c r="E42" s="9" t="s">
        <v>122</v>
      </c>
      <c r="F42" s="9" t="s">
        <v>14</v>
      </c>
      <c r="G42" s="9">
        <v>10000</v>
      </c>
      <c r="H42" s="9"/>
    </row>
    <row r="43" customHeight="1" spans="1:8">
      <c r="A43" s="9">
        <v>40</v>
      </c>
      <c r="B43" s="9" t="s">
        <v>123</v>
      </c>
      <c r="C43" s="9" t="s">
        <v>29</v>
      </c>
      <c r="D43" s="9" t="s">
        <v>114</v>
      </c>
      <c r="E43" s="9" t="s">
        <v>124</v>
      </c>
      <c r="F43" s="9" t="s">
        <v>14</v>
      </c>
      <c r="G43" s="9">
        <v>10000</v>
      </c>
      <c r="H43" s="9"/>
    </row>
    <row r="44" customHeight="1" spans="1:8">
      <c r="A44" s="9">
        <v>41</v>
      </c>
      <c r="B44" s="9" t="s">
        <v>125</v>
      </c>
      <c r="C44" s="9" t="s">
        <v>29</v>
      </c>
      <c r="D44" s="9" t="s">
        <v>126</v>
      </c>
      <c r="E44" s="9" t="s">
        <v>127</v>
      </c>
      <c r="F44" s="9" t="s">
        <v>14</v>
      </c>
      <c r="G44" s="9">
        <v>50000</v>
      </c>
      <c r="H44" s="9"/>
    </row>
    <row r="45" customHeight="1" spans="1:8">
      <c r="A45" s="9">
        <v>42</v>
      </c>
      <c r="B45" s="9" t="s">
        <v>128</v>
      </c>
      <c r="C45" s="9" t="s">
        <v>29</v>
      </c>
      <c r="D45" s="9" t="s">
        <v>129</v>
      </c>
      <c r="E45" s="9" t="s">
        <v>130</v>
      </c>
      <c r="F45" s="9" t="s">
        <v>14</v>
      </c>
      <c r="G45" s="9">
        <v>76000</v>
      </c>
      <c r="H45" s="9"/>
    </row>
    <row r="46" customHeight="1" spans="1:8">
      <c r="A46" s="9">
        <v>43</v>
      </c>
      <c r="B46" s="9" t="s">
        <v>131</v>
      </c>
      <c r="C46" s="9" t="s">
        <v>29</v>
      </c>
      <c r="D46" s="9" t="s">
        <v>30</v>
      </c>
      <c r="E46" s="9" t="s">
        <v>132</v>
      </c>
      <c r="F46" s="9" t="s">
        <v>14</v>
      </c>
      <c r="G46" s="9">
        <v>13000</v>
      </c>
      <c r="H46" s="9"/>
    </row>
    <row r="47" customHeight="1" spans="1:8">
      <c r="A47" s="9">
        <v>44</v>
      </c>
      <c r="B47" s="9" t="s">
        <v>133</v>
      </c>
      <c r="C47" s="9" t="s">
        <v>134</v>
      </c>
      <c r="D47" s="9" t="s">
        <v>135</v>
      </c>
      <c r="E47" s="9" t="s">
        <v>136</v>
      </c>
      <c r="F47" s="9" t="s">
        <v>137</v>
      </c>
      <c r="G47" s="9">
        <v>300</v>
      </c>
      <c r="H47" s="9"/>
    </row>
    <row r="48" customHeight="1" spans="1:8">
      <c r="A48" s="9">
        <v>45</v>
      </c>
      <c r="B48" s="9" t="s">
        <v>138</v>
      </c>
      <c r="C48" s="9" t="s">
        <v>134</v>
      </c>
      <c r="D48" s="9" t="s">
        <v>139</v>
      </c>
      <c r="E48" s="9" t="s">
        <v>140</v>
      </c>
      <c r="F48" s="9" t="s">
        <v>137</v>
      </c>
      <c r="G48" s="9">
        <v>800</v>
      </c>
      <c r="H48" s="9"/>
    </row>
    <row r="49" customHeight="1" spans="1:8">
      <c r="A49" s="9">
        <v>46</v>
      </c>
      <c r="B49" s="9" t="s">
        <v>141</v>
      </c>
      <c r="C49" s="9" t="s">
        <v>134</v>
      </c>
      <c r="D49" s="9" t="s">
        <v>142</v>
      </c>
      <c r="E49" s="9" t="s">
        <v>143</v>
      </c>
      <c r="F49" s="9" t="s">
        <v>137</v>
      </c>
      <c r="G49" s="9">
        <v>300</v>
      </c>
      <c r="H49" s="9"/>
    </row>
    <row r="50" customHeight="1" spans="1:8">
      <c r="A50" s="9">
        <v>47</v>
      </c>
      <c r="B50" s="9" t="s">
        <v>144</v>
      </c>
      <c r="C50" s="9" t="s">
        <v>134</v>
      </c>
      <c r="D50" s="9" t="s">
        <v>145</v>
      </c>
      <c r="E50" s="9" t="s">
        <v>146</v>
      </c>
      <c r="F50" s="9" t="s">
        <v>137</v>
      </c>
      <c r="G50" s="9">
        <v>1000</v>
      </c>
      <c r="H50" s="9"/>
    </row>
    <row r="51" customHeight="1" spans="1:8">
      <c r="A51" s="9">
        <v>48</v>
      </c>
      <c r="B51" s="9" t="s">
        <v>147</v>
      </c>
      <c r="C51" s="9" t="s">
        <v>134</v>
      </c>
      <c r="D51" s="9" t="s">
        <v>145</v>
      </c>
      <c r="E51" s="9" t="s">
        <v>148</v>
      </c>
      <c r="F51" s="9" t="s">
        <v>137</v>
      </c>
      <c r="G51" s="9">
        <v>1000</v>
      </c>
      <c r="H51" s="9"/>
    </row>
    <row r="52" customHeight="1" spans="1:8">
      <c r="A52" s="9">
        <v>49</v>
      </c>
      <c r="B52" s="9" t="s">
        <v>149</v>
      </c>
      <c r="C52" s="9" t="s">
        <v>134</v>
      </c>
      <c r="D52" s="9" t="s">
        <v>150</v>
      </c>
      <c r="E52" s="9" t="s">
        <v>151</v>
      </c>
      <c r="F52" s="9" t="s">
        <v>137</v>
      </c>
      <c r="G52" s="9">
        <v>2000</v>
      </c>
      <c r="H52" s="9"/>
    </row>
    <row r="53" customHeight="1" spans="1:8">
      <c r="A53" s="9">
        <v>50</v>
      </c>
      <c r="B53" s="9" t="s">
        <v>152</v>
      </c>
      <c r="C53" s="9" t="s">
        <v>134</v>
      </c>
      <c r="D53" s="9" t="s">
        <v>153</v>
      </c>
      <c r="E53" s="9" t="s">
        <v>154</v>
      </c>
      <c r="F53" s="9" t="s">
        <v>137</v>
      </c>
      <c r="G53" s="9">
        <v>800</v>
      </c>
      <c r="H53" s="9"/>
    </row>
    <row r="54" customHeight="1" spans="1:8">
      <c r="A54" s="9">
        <v>51</v>
      </c>
      <c r="B54" s="9" t="s">
        <v>155</v>
      </c>
      <c r="C54" s="9" t="s">
        <v>134</v>
      </c>
      <c r="D54" s="9" t="s">
        <v>156</v>
      </c>
      <c r="E54" s="9" t="s">
        <v>157</v>
      </c>
      <c r="F54" s="9" t="s">
        <v>137</v>
      </c>
      <c r="G54" s="9">
        <v>1000</v>
      </c>
      <c r="H54" s="9"/>
    </row>
    <row r="55" customHeight="1" spans="1:8">
      <c r="A55" s="9">
        <v>52</v>
      </c>
      <c r="B55" s="9" t="s">
        <v>158</v>
      </c>
      <c r="C55" s="9" t="s">
        <v>159</v>
      </c>
      <c r="D55" s="9" t="s">
        <v>160</v>
      </c>
      <c r="E55" s="9" t="s">
        <v>161</v>
      </c>
      <c r="F55" s="9" t="s">
        <v>162</v>
      </c>
      <c r="G55" s="9">
        <v>1500</v>
      </c>
      <c r="H55" s="9"/>
    </row>
    <row r="56" customHeight="1" spans="1:8">
      <c r="A56" s="9">
        <v>53</v>
      </c>
      <c r="B56" s="9" t="s">
        <v>163</v>
      </c>
      <c r="C56" s="9" t="s">
        <v>159</v>
      </c>
      <c r="D56" s="9" t="s">
        <v>135</v>
      </c>
      <c r="E56" s="9" t="s">
        <v>164</v>
      </c>
      <c r="F56" s="9" t="s">
        <v>162</v>
      </c>
      <c r="G56" s="9">
        <v>900</v>
      </c>
      <c r="H56" s="9"/>
    </row>
    <row r="57" customHeight="1" spans="1:8">
      <c r="A57" s="9">
        <v>54</v>
      </c>
      <c r="B57" s="9" t="s">
        <v>165</v>
      </c>
      <c r="C57" s="9" t="s">
        <v>159</v>
      </c>
      <c r="D57" s="9" t="s">
        <v>166</v>
      </c>
      <c r="E57" s="9" t="s">
        <v>167</v>
      </c>
      <c r="F57" s="9" t="s">
        <v>162</v>
      </c>
      <c r="G57" s="9">
        <v>200</v>
      </c>
      <c r="H57" s="9"/>
    </row>
    <row r="58" customHeight="1" spans="1:8">
      <c r="A58" s="9">
        <v>55</v>
      </c>
      <c r="B58" s="9" t="s">
        <v>168</v>
      </c>
      <c r="C58" s="9" t="s">
        <v>159</v>
      </c>
      <c r="D58" s="9" t="s">
        <v>91</v>
      </c>
      <c r="E58" s="9" t="s">
        <v>169</v>
      </c>
      <c r="F58" s="9" t="s">
        <v>170</v>
      </c>
      <c r="G58" s="9">
        <v>800</v>
      </c>
      <c r="H58" s="9"/>
    </row>
    <row r="59" customHeight="1" spans="1:8">
      <c r="A59" s="9">
        <v>56</v>
      </c>
      <c r="B59" s="9" t="s">
        <v>171</v>
      </c>
      <c r="C59" s="9" t="s">
        <v>159</v>
      </c>
      <c r="D59" s="9" t="s">
        <v>172</v>
      </c>
      <c r="E59" s="9" t="s">
        <v>173</v>
      </c>
      <c r="F59" s="9" t="s">
        <v>170</v>
      </c>
      <c r="G59" s="9">
        <v>1200</v>
      </c>
      <c r="H59" s="9"/>
    </row>
    <row r="60" customHeight="1" spans="1:8">
      <c r="A60" s="9">
        <v>57</v>
      </c>
      <c r="B60" s="9" t="s">
        <v>174</v>
      </c>
      <c r="C60" s="9" t="s">
        <v>159</v>
      </c>
      <c r="D60" s="9" t="s">
        <v>175</v>
      </c>
      <c r="E60" s="9" t="s">
        <v>176</v>
      </c>
      <c r="F60" s="9" t="s">
        <v>170</v>
      </c>
      <c r="G60" s="9">
        <v>3500</v>
      </c>
      <c r="H60" s="9"/>
    </row>
    <row r="61" customHeight="1" spans="1:8">
      <c r="A61" s="9">
        <v>58</v>
      </c>
      <c r="B61" s="9" t="s">
        <v>177</v>
      </c>
      <c r="C61" s="9" t="s">
        <v>159</v>
      </c>
      <c r="D61" s="9" t="s">
        <v>166</v>
      </c>
      <c r="E61" s="9" t="s">
        <v>178</v>
      </c>
      <c r="F61" s="9" t="s">
        <v>170</v>
      </c>
      <c r="G61" s="9">
        <v>1800</v>
      </c>
      <c r="H61" s="9"/>
    </row>
    <row r="62" customHeight="1" spans="1:8">
      <c r="A62" s="9">
        <v>59</v>
      </c>
      <c r="B62" s="9" t="s">
        <v>179</v>
      </c>
      <c r="C62" s="9" t="s">
        <v>159</v>
      </c>
      <c r="D62" s="9" t="s">
        <v>180</v>
      </c>
      <c r="E62" s="9" t="s">
        <v>181</v>
      </c>
      <c r="F62" s="9" t="s">
        <v>170</v>
      </c>
      <c r="G62" s="9">
        <v>500</v>
      </c>
      <c r="H62" s="9"/>
    </row>
    <row r="63" customHeight="1" spans="1:8">
      <c r="A63" s="9">
        <v>60</v>
      </c>
      <c r="B63" s="9" t="s">
        <v>182</v>
      </c>
      <c r="C63" s="9" t="s">
        <v>159</v>
      </c>
      <c r="D63" s="9" t="s">
        <v>183</v>
      </c>
      <c r="E63" s="9" t="s">
        <v>184</v>
      </c>
      <c r="F63" s="9" t="s">
        <v>162</v>
      </c>
      <c r="G63" s="9">
        <v>500</v>
      </c>
      <c r="H63" s="9"/>
    </row>
    <row r="64" customHeight="1" spans="1:8">
      <c r="A64" s="9">
        <v>61</v>
      </c>
      <c r="B64" s="9" t="s">
        <v>185</v>
      </c>
      <c r="C64" s="9" t="s">
        <v>159</v>
      </c>
      <c r="D64" s="9" t="s">
        <v>186</v>
      </c>
      <c r="E64" s="9" t="s">
        <v>187</v>
      </c>
      <c r="F64" s="9" t="s">
        <v>170</v>
      </c>
      <c r="G64" s="9">
        <v>2000</v>
      </c>
      <c r="H64" s="9"/>
    </row>
    <row r="65" customHeight="1" spans="1:8">
      <c r="A65" s="9">
        <v>62</v>
      </c>
      <c r="B65" s="9" t="s">
        <v>188</v>
      </c>
      <c r="C65" s="9" t="s">
        <v>159</v>
      </c>
      <c r="D65" s="9" t="s">
        <v>189</v>
      </c>
      <c r="E65" s="9" t="s">
        <v>190</v>
      </c>
      <c r="F65" s="9" t="s">
        <v>162</v>
      </c>
      <c r="G65" s="9">
        <v>200</v>
      </c>
      <c r="H65" s="9"/>
    </row>
    <row r="66" customHeight="1" spans="1:8">
      <c r="A66" s="9">
        <v>63</v>
      </c>
      <c r="B66" s="9" t="s">
        <v>191</v>
      </c>
      <c r="C66" s="9" t="s">
        <v>159</v>
      </c>
      <c r="D66" s="9" t="s">
        <v>192</v>
      </c>
      <c r="E66" s="9" t="s">
        <v>193</v>
      </c>
      <c r="F66" s="9" t="s">
        <v>170</v>
      </c>
      <c r="G66" s="9">
        <v>10100</v>
      </c>
      <c r="H66" s="9"/>
    </row>
    <row r="67" customHeight="1" spans="1:8">
      <c r="A67" s="9">
        <v>64</v>
      </c>
      <c r="B67" s="9" t="s">
        <v>194</v>
      </c>
      <c r="C67" s="9" t="s">
        <v>195</v>
      </c>
      <c r="D67" s="9" t="s">
        <v>196</v>
      </c>
      <c r="E67" s="9" t="s">
        <v>197</v>
      </c>
      <c r="F67" s="9" t="s">
        <v>198</v>
      </c>
      <c r="G67" s="9">
        <v>22000</v>
      </c>
      <c r="H67" s="9"/>
    </row>
    <row r="68" customHeight="1" spans="1:8">
      <c r="A68" s="9">
        <v>65</v>
      </c>
      <c r="B68" s="9" t="s">
        <v>199</v>
      </c>
      <c r="C68" s="9" t="s">
        <v>195</v>
      </c>
      <c r="D68" s="9" t="s">
        <v>200</v>
      </c>
      <c r="E68" s="9" t="s">
        <v>201</v>
      </c>
      <c r="F68" s="9" t="s">
        <v>198</v>
      </c>
      <c r="G68" s="9">
        <v>300</v>
      </c>
      <c r="H68" s="9"/>
    </row>
    <row r="69" customHeight="1" spans="1:8">
      <c r="A69" s="9">
        <v>66</v>
      </c>
      <c r="B69" s="9" t="s">
        <v>202</v>
      </c>
      <c r="C69" s="9" t="s">
        <v>195</v>
      </c>
      <c r="D69" s="9" t="s">
        <v>203</v>
      </c>
      <c r="E69" s="9" t="s">
        <v>204</v>
      </c>
      <c r="F69" s="9" t="s">
        <v>198</v>
      </c>
      <c r="G69" s="9">
        <v>500</v>
      </c>
      <c r="H69" s="9"/>
    </row>
    <row r="70" customHeight="1" spans="1:8">
      <c r="A70" s="9">
        <v>67</v>
      </c>
      <c r="B70" s="9" t="s">
        <v>205</v>
      </c>
      <c r="C70" s="9" t="s">
        <v>195</v>
      </c>
      <c r="D70" s="9" t="s">
        <v>206</v>
      </c>
      <c r="E70" s="9" t="s">
        <v>207</v>
      </c>
      <c r="F70" s="9" t="s">
        <v>198</v>
      </c>
      <c r="G70" s="9">
        <v>800</v>
      </c>
      <c r="H70" s="9"/>
    </row>
    <row r="71" customHeight="1" spans="1:8">
      <c r="A71" s="9">
        <v>68</v>
      </c>
      <c r="B71" s="9" t="s">
        <v>208</v>
      </c>
      <c r="C71" s="9" t="s">
        <v>195</v>
      </c>
      <c r="D71" s="9" t="s">
        <v>209</v>
      </c>
      <c r="E71" s="9" t="s">
        <v>210</v>
      </c>
      <c r="F71" s="9" t="s">
        <v>198</v>
      </c>
      <c r="G71" s="9">
        <v>300</v>
      </c>
      <c r="H71" s="9"/>
    </row>
    <row r="72" customHeight="1" spans="1:8">
      <c r="A72" s="9">
        <v>69</v>
      </c>
      <c r="B72" s="9" t="s">
        <v>211</v>
      </c>
      <c r="C72" s="9" t="s">
        <v>195</v>
      </c>
      <c r="D72" s="9" t="s">
        <v>212</v>
      </c>
      <c r="E72" s="9" t="s">
        <v>213</v>
      </c>
      <c r="F72" s="9" t="s">
        <v>198</v>
      </c>
      <c r="G72" s="9">
        <v>300</v>
      </c>
      <c r="H72" s="9"/>
    </row>
    <row r="73" customHeight="1" spans="1:8">
      <c r="A73" s="9">
        <v>70</v>
      </c>
      <c r="B73" s="9" t="s">
        <v>214</v>
      </c>
      <c r="C73" s="9" t="s">
        <v>195</v>
      </c>
      <c r="D73" s="9" t="s">
        <v>215</v>
      </c>
      <c r="E73" s="9" t="s">
        <v>216</v>
      </c>
      <c r="F73" s="9" t="s">
        <v>198</v>
      </c>
      <c r="G73" s="9">
        <v>650</v>
      </c>
      <c r="H73" s="9"/>
    </row>
    <row r="74" customHeight="1" spans="1:8">
      <c r="A74" s="9">
        <v>71</v>
      </c>
      <c r="B74" s="9" t="s">
        <v>217</v>
      </c>
      <c r="C74" s="9" t="s">
        <v>195</v>
      </c>
      <c r="D74" s="9" t="s">
        <v>218</v>
      </c>
      <c r="E74" s="9" t="s">
        <v>213</v>
      </c>
      <c r="F74" s="9" t="s">
        <v>198</v>
      </c>
      <c r="G74" s="9">
        <v>12000</v>
      </c>
      <c r="H74" s="9"/>
    </row>
    <row r="75" customHeight="1" spans="1:8">
      <c r="A75" s="9">
        <v>72</v>
      </c>
      <c r="B75" s="9" t="s">
        <v>219</v>
      </c>
      <c r="C75" s="9" t="s">
        <v>195</v>
      </c>
      <c r="D75" s="9" t="s">
        <v>220</v>
      </c>
      <c r="E75" s="9" t="s">
        <v>221</v>
      </c>
      <c r="F75" s="9" t="s">
        <v>198</v>
      </c>
      <c r="G75" s="9">
        <v>16000</v>
      </c>
      <c r="H75" s="9"/>
    </row>
    <row r="76" customHeight="1" spans="1:8">
      <c r="A76" s="9">
        <v>73</v>
      </c>
      <c r="B76" s="9" t="s">
        <v>222</v>
      </c>
      <c r="C76" s="9" t="s">
        <v>195</v>
      </c>
      <c r="D76" s="9" t="s">
        <v>223</v>
      </c>
      <c r="E76" s="9" t="s">
        <v>197</v>
      </c>
      <c r="F76" s="9" t="s">
        <v>198</v>
      </c>
      <c r="G76" s="9">
        <v>9999</v>
      </c>
      <c r="H76" s="9"/>
    </row>
    <row r="77" customHeight="1" spans="1:8">
      <c r="A77" s="9">
        <v>74</v>
      </c>
      <c r="B77" s="9" t="s">
        <v>224</v>
      </c>
      <c r="C77" s="9" t="s">
        <v>195</v>
      </c>
      <c r="D77" s="9" t="s">
        <v>57</v>
      </c>
      <c r="E77" s="9" t="s">
        <v>225</v>
      </c>
      <c r="F77" s="9" t="s">
        <v>198</v>
      </c>
      <c r="G77" s="9">
        <v>1000</v>
      </c>
      <c r="H77" s="9"/>
    </row>
    <row r="78" customHeight="1" spans="1:8">
      <c r="A78" s="9">
        <v>75</v>
      </c>
      <c r="B78" s="9" t="s">
        <v>226</v>
      </c>
      <c r="C78" s="9" t="s">
        <v>195</v>
      </c>
      <c r="D78" s="9" t="s">
        <v>227</v>
      </c>
      <c r="E78" s="9" t="s">
        <v>228</v>
      </c>
      <c r="F78" s="9" t="s">
        <v>198</v>
      </c>
      <c r="G78" s="9">
        <v>12000</v>
      </c>
      <c r="H78" s="9"/>
    </row>
    <row r="79" customHeight="1" spans="1:8">
      <c r="A79" s="9">
        <v>76</v>
      </c>
      <c r="B79" s="9" t="s">
        <v>229</v>
      </c>
      <c r="C79" s="9" t="s">
        <v>195</v>
      </c>
      <c r="D79" s="9" t="s">
        <v>230</v>
      </c>
      <c r="E79" s="9" t="s">
        <v>231</v>
      </c>
      <c r="F79" s="9" t="s">
        <v>198</v>
      </c>
      <c r="G79" s="9">
        <v>500</v>
      </c>
      <c r="H79" s="9"/>
    </row>
    <row r="80" customHeight="1" spans="1:8">
      <c r="A80" s="9">
        <v>77</v>
      </c>
      <c r="B80" s="9" t="s">
        <v>232</v>
      </c>
      <c r="C80" s="9" t="s">
        <v>195</v>
      </c>
      <c r="D80" s="9" t="s">
        <v>233</v>
      </c>
      <c r="E80" s="9" t="s">
        <v>234</v>
      </c>
      <c r="F80" s="9" t="s">
        <v>198</v>
      </c>
      <c r="G80" s="9">
        <v>600</v>
      </c>
      <c r="H80" s="9"/>
    </row>
    <row r="81" customHeight="1" spans="1:8">
      <c r="A81" s="9">
        <v>78</v>
      </c>
      <c r="B81" s="9" t="s">
        <v>235</v>
      </c>
      <c r="C81" s="9" t="s">
        <v>195</v>
      </c>
      <c r="D81" s="9" t="s">
        <v>12</v>
      </c>
      <c r="E81" s="9" t="s">
        <v>236</v>
      </c>
      <c r="F81" s="9" t="s">
        <v>198</v>
      </c>
      <c r="G81" s="9">
        <v>400</v>
      </c>
      <c r="H81" s="9"/>
    </row>
    <row r="82" customHeight="1" spans="1:8">
      <c r="A82" s="9">
        <v>79</v>
      </c>
      <c r="B82" s="9" t="s">
        <v>237</v>
      </c>
      <c r="C82" s="9" t="s">
        <v>195</v>
      </c>
      <c r="D82" s="9" t="s">
        <v>238</v>
      </c>
      <c r="E82" s="9" t="s">
        <v>239</v>
      </c>
      <c r="F82" s="9" t="s">
        <v>198</v>
      </c>
      <c r="G82" s="9">
        <v>5000</v>
      </c>
      <c r="H82" s="9"/>
    </row>
    <row r="83" customHeight="1" spans="1:8">
      <c r="A83" s="9">
        <v>80</v>
      </c>
      <c r="B83" s="9" t="s">
        <v>240</v>
      </c>
      <c r="C83" s="9" t="s">
        <v>195</v>
      </c>
      <c r="D83" s="9" t="s">
        <v>48</v>
      </c>
      <c r="E83" s="9" t="s">
        <v>241</v>
      </c>
      <c r="F83" s="9" t="s">
        <v>198</v>
      </c>
      <c r="G83" s="9">
        <v>2500</v>
      </c>
      <c r="H83" s="9"/>
    </row>
    <row r="84" customHeight="1" spans="1:8">
      <c r="A84" s="9">
        <v>81</v>
      </c>
      <c r="B84" s="9" t="s">
        <v>242</v>
      </c>
      <c r="C84" s="9" t="s">
        <v>195</v>
      </c>
      <c r="D84" s="9" t="s">
        <v>243</v>
      </c>
      <c r="E84" s="9" t="s">
        <v>244</v>
      </c>
      <c r="F84" s="9" t="s">
        <v>198</v>
      </c>
      <c r="G84" s="9">
        <v>15000</v>
      </c>
      <c r="H84" s="9"/>
    </row>
    <row r="85" customHeight="1" spans="1:8">
      <c r="A85" s="9">
        <v>82</v>
      </c>
      <c r="B85" s="9" t="s">
        <v>245</v>
      </c>
      <c r="C85" s="9" t="s">
        <v>195</v>
      </c>
      <c r="D85" s="9" t="s">
        <v>243</v>
      </c>
      <c r="E85" s="9" t="s">
        <v>246</v>
      </c>
      <c r="F85" s="9" t="s">
        <v>198</v>
      </c>
      <c r="G85" s="9">
        <v>3000</v>
      </c>
      <c r="H85" s="9"/>
    </row>
    <row r="86" customHeight="1" spans="1:8">
      <c r="A86" s="9">
        <v>83</v>
      </c>
      <c r="B86" s="9" t="s">
        <v>247</v>
      </c>
      <c r="C86" s="9" t="s">
        <v>195</v>
      </c>
      <c r="D86" s="9" t="s">
        <v>248</v>
      </c>
      <c r="E86" s="9" t="s">
        <v>249</v>
      </c>
      <c r="F86" s="9" t="s">
        <v>198</v>
      </c>
      <c r="G86" s="9">
        <v>400</v>
      </c>
      <c r="H86" s="9"/>
    </row>
    <row r="87" customHeight="1" spans="1:8">
      <c r="A87" s="9">
        <v>84</v>
      </c>
      <c r="B87" s="9" t="s">
        <v>250</v>
      </c>
      <c r="C87" s="9" t="s">
        <v>195</v>
      </c>
      <c r="D87" s="9" t="s">
        <v>251</v>
      </c>
      <c r="E87" s="9" t="s">
        <v>252</v>
      </c>
      <c r="F87" s="9" t="s">
        <v>198</v>
      </c>
      <c r="G87" s="9">
        <v>1200</v>
      </c>
      <c r="H87" s="9"/>
    </row>
    <row r="88" customHeight="1" spans="1:8">
      <c r="A88" s="9">
        <v>85</v>
      </c>
      <c r="B88" s="9" t="s">
        <v>253</v>
      </c>
      <c r="C88" s="9" t="s">
        <v>195</v>
      </c>
      <c r="D88" s="9" t="s">
        <v>254</v>
      </c>
      <c r="E88" s="9" t="s">
        <v>255</v>
      </c>
      <c r="F88" s="9" t="s">
        <v>198</v>
      </c>
      <c r="G88" s="9">
        <v>650</v>
      </c>
      <c r="H88" s="9"/>
    </row>
    <row r="89" customHeight="1" spans="1:8">
      <c r="A89" s="9">
        <v>86</v>
      </c>
      <c r="B89" s="9" t="s">
        <v>256</v>
      </c>
      <c r="C89" s="9" t="s">
        <v>195</v>
      </c>
      <c r="D89" s="9" t="s">
        <v>257</v>
      </c>
      <c r="E89" s="9" t="s">
        <v>258</v>
      </c>
      <c r="F89" s="9" t="s">
        <v>198</v>
      </c>
      <c r="G89" s="9">
        <v>3400</v>
      </c>
      <c r="H89" s="9"/>
    </row>
    <row r="90" customHeight="1" spans="1:8">
      <c r="A90" s="9">
        <v>87</v>
      </c>
      <c r="B90" s="9" t="s">
        <v>259</v>
      </c>
      <c r="C90" s="9" t="s">
        <v>195</v>
      </c>
      <c r="D90" s="9" t="s">
        <v>260</v>
      </c>
      <c r="E90" s="9" t="s">
        <v>261</v>
      </c>
      <c r="F90" s="9" t="s">
        <v>198</v>
      </c>
      <c r="G90" s="9">
        <v>500</v>
      </c>
      <c r="H90" s="9"/>
    </row>
    <row r="91" customHeight="1" spans="1:8">
      <c r="A91" s="9">
        <v>88</v>
      </c>
      <c r="B91" s="9" t="s">
        <v>262</v>
      </c>
      <c r="C91" s="9" t="s">
        <v>195</v>
      </c>
      <c r="D91" s="9" t="s">
        <v>263</v>
      </c>
      <c r="E91" s="9" t="s">
        <v>264</v>
      </c>
      <c r="F91" s="9" t="s">
        <v>198</v>
      </c>
      <c r="G91" s="9">
        <v>380</v>
      </c>
      <c r="H91" s="9"/>
    </row>
    <row r="92" customHeight="1" spans="1:8">
      <c r="A92" s="9">
        <v>89</v>
      </c>
      <c r="B92" s="9" t="s">
        <v>265</v>
      </c>
      <c r="C92" s="9" t="s">
        <v>195</v>
      </c>
      <c r="D92" s="9" t="s">
        <v>266</v>
      </c>
      <c r="E92" s="9" t="s">
        <v>267</v>
      </c>
      <c r="F92" s="9" t="s">
        <v>198</v>
      </c>
      <c r="G92" s="9">
        <v>200</v>
      </c>
      <c r="H92" s="9"/>
    </row>
    <row r="93" customHeight="1" spans="1:8">
      <c r="A93" s="9">
        <v>90</v>
      </c>
      <c r="B93" s="9" t="s">
        <v>268</v>
      </c>
      <c r="C93" s="9" t="s">
        <v>195</v>
      </c>
      <c r="D93" s="9" t="s">
        <v>51</v>
      </c>
      <c r="E93" s="9" t="s">
        <v>269</v>
      </c>
      <c r="F93" s="9" t="s">
        <v>198</v>
      </c>
      <c r="G93" s="9">
        <v>450</v>
      </c>
      <c r="H93" s="9"/>
    </row>
    <row r="94" customHeight="1" spans="1:8">
      <c r="A94" s="9">
        <v>91</v>
      </c>
      <c r="B94" s="9" t="s">
        <v>270</v>
      </c>
      <c r="C94" s="9" t="s">
        <v>195</v>
      </c>
      <c r="D94" s="9" t="s">
        <v>266</v>
      </c>
      <c r="E94" s="9" t="s">
        <v>271</v>
      </c>
      <c r="F94" s="9" t="s">
        <v>198</v>
      </c>
      <c r="G94" s="9">
        <v>450</v>
      </c>
      <c r="H94" s="9"/>
    </row>
    <row r="95" customHeight="1" spans="1:8">
      <c r="A95" s="9">
        <v>92</v>
      </c>
      <c r="B95" s="9" t="s">
        <v>272</v>
      </c>
      <c r="C95" s="9" t="s">
        <v>195</v>
      </c>
      <c r="D95" s="9" t="s">
        <v>273</v>
      </c>
      <c r="E95" s="9" t="s">
        <v>274</v>
      </c>
      <c r="F95" s="9" t="s">
        <v>198</v>
      </c>
      <c r="G95" s="9">
        <v>1200</v>
      </c>
      <c r="H95" s="9"/>
    </row>
    <row r="96" customHeight="1" spans="1:8">
      <c r="A96" s="9">
        <v>93</v>
      </c>
      <c r="B96" s="9" t="s">
        <v>275</v>
      </c>
      <c r="C96" s="9" t="s">
        <v>195</v>
      </c>
      <c r="D96" s="9" t="s">
        <v>276</v>
      </c>
      <c r="E96" s="9" t="s">
        <v>277</v>
      </c>
      <c r="F96" s="9" t="s">
        <v>198</v>
      </c>
      <c r="G96" s="9">
        <v>800</v>
      </c>
      <c r="H96" s="9"/>
    </row>
    <row r="97" customHeight="1" spans="1:8">
      <c r="A97" s="9">
        <v>94</v>
      </c>
      <c r="B97" s="9" t="s">
        <v>278</v>
      </c>
      <c r="C97" s="9" t="s">
        <v>195</v>
      </c>
      <c r="D97" s="9" t="s">
        <v>279</v>
      </c>
      <c r="E97" s="9" t="s">
        <v>280</v>
      </c>
      <c r="F97" s="9" t="s">
        <v>198</v>
      </c>
      <c r="G97" s="9">
        <v>800</v>
      </c>
      <c r="H97" s="9"/>
    </row>
    <row r="98" customHeight="1" spans="1:8">
      <c r="A98" s="9">
        <v>95</v>
      </c>
      <c r="B98" s="9" t="s">
        <v>281</v>
      </c>
      <c r="C98" s="9" t="s">
        <v>195</v>
      </c>
      <c r="D98" s="9" t="s">
        <v>12</v>
      </c>
      <c r="E98" s="9" t="s">
        <v>282</v>
      </c>
      <c r="F98" s="9" t="s">
        <v>198</v>
      </c>
      <c r="G98" s="9">
        <v>300</v>
      </c>
      <c r="H98" s="9"/>
    </row>
    <row r="99" customHeight="1" spans="1:8">
      <c r="A99" s="9">
        <v>96</v>
      </c>
      <c r="B99" s="9" t="s">
        <v>283</v>
      </c>
      <c r="C99" s="9" t="s">
        <v>195</v>
      </c>
      <c r="D99" s="9" t="s">
        <v>284</v>
      </c>
      <c r="E99" s="9" t="s">
        <v>285</v>
      </c>
      <c r="F99" s="9" t="s">
        <v>198</v>
      </c>
      <c r="G99" s="9">
        <v>1000</v>
      </c>
      <c r="H99" s="9"/>
    </row>
    <row r="100" customHeight="1" spans="1:8">
      <c r="A100" s="9">
        <v>97</v>
      </c>
      <c r="B100" s="9" t="s">
        <v>286</v>
      </c>
      <c r="C100" s="9" t="s">
        <v>195</v>
      </c>
      <c r="D100" s="9" t="s">
        <v>287</v>
      </c>
      <c r="E100" s="9" t="s">
        <v>244</v>
      </c>
      <c r="F100" s="9" t="s">
        <v>198</v>
      </c>
      <c r="G100" s="9">
        <v>6000</v>
      </c>
      <c r="H100" s="9"/>
    </row>
    <row r="101" customHeight="1" spans="1:8">
      <c r="A101" s="9">
        <v>98</v>
      </c>
      <c r="B101" s="9" t="s">
        <v>288</v>
      </c>
      <c r="C101" s="9" t="s">
        <v>195</v>
      </c>
      <c r="D101" s="9" t="s">
        <v>12</v>
      </c>
      <c r="E101" s="9" t="s">
        <v>289</v>
      </c>
      <c r="F101" s="9" t="s">
        <v>198</v>
      </c>
      <c r="G101" s="9">
        <v>400</v>
      </c>
      <c r="H101" s="9"/>
    </row>
    <row r="102" customHeight="1" spans="1:8">
      <c r="A102" s="9">
        <v>99</v>
      </c>
      <c r="B102" s="9" t="s">
        <v>290</v>
      </c>
      <c r="C102" s="9" t="s">
        <v>195</v>
      </c>
      <c r="D102" s="9" t="s">
        <v>291</v>
      </c>
      <c r="E102" s="9" t="s">
        <v>292</v>
      </c>
      <c r="F102" s="9" t="s">
        <v>198</v>
      </c>
      <c r="G102" s="9">
        <v>1200</v>
      </c>
      <c r="H102" s="9"/>
    </row>
    <row r="103" customHeight="1" spans="1:8">
      <c r="A103" s="9">
        <v>100</v>
      </c>
      <c r="B103" s="9" t="s">
        <v>293</v>
      </c>
      <c r="C103" s="9" t="s">
        <v>195</v>
      </c>
      <c r="D103" s="9" t="s">
        <v>294</v>
      </c>
      <c r="E103" s="9" t="s">
        <v>295</v>
      </c>
      <c r="F103" s="9" t="s">
        <v>198</v>
      </c>
      <c r="G103" s="9">
        <v>1200</v>
      </c>
      <c r="H103" s="9"/>
    </row>
    <row r="104" customHeight="1" spans="1:8">
      <c r="A104" s="9">
        <v>101</v>
      </c>
      <c r="B104" s="9" t="s">
        <v>296</v>
      </c>
      <c r="C104" s="9" t="s">
        <v>195</v>
      </c>
      <c r="D104" s="9" t="s">
        <v>297</v>
      </c>
      <c r="E104" s="9" t="s">
        <v>298</v>
      </c>
      <c r="F104" s="9" t="s">
        <v>198</v>
      </c>
      <c r="G104" s="9">
        <v>2000</v>
      </c>
      <c r="H104" s="9"/>
    </row>
    <row r="105" customHeight="1" spans="1:8">
      <c r="A105" s="9">
        <v>102</v>
      </c>
      <c r="B105" s="9" t="s">
        <v>299</v>
      </c>
      <c r="C105" s="9" t="s">
        <v>195</v>
      </c>
      <c r="D105" s="9" t="s">
        <v>300</v>
      </c>
      <c r="E105" s="9" t="s">
        <v>213</v>
      </c>
      <c r="F105" s="9" t="s">
        <v>198</v>
      </c>
      <c r="G105" s="9">
        <v>24000</v>
      </c>
      <c r="H105" s="9"/>
    </row>
    <row r="106" customHeight="1" spans="1:8">
      <c r="A106" s="9">
        <v>103</v>
      </c>
      <c r="B106" s="9" t="s">
        <v>301</v>
      </c>
      <c r="C106" s="9" t="s">
        <v>195</v>
      </c>
      <c r="D106" s="9" t="s">
        <v>66</v>
      </c>
      <c r="E106" s="9" t="s">
        <v>197</v>
      </c>
      <c r="F106" s="9" t="s">
        <v>198</v>
      </c>
      <c r="G106" s="9">
        <v>110000</v>
      </c>
      <c r="H106" s="9"/>
    </row>
    <row r="107" customHeight="1" spans="1:8">
      <c r="A107" s="9">
        <v>104</v>
      </c>
      <c r="B107" s="9" t="s">
        <v>302</v>
      </c>
      <c r="C107" s="9" t="s">
        <v>195</v>
      </c>
      <c r="D107" s="9" t="s">
        <v>303</v>
      </c>
      <c r="E107" s="9" t="s">
        <v>213</v>
      </c>
      <c r="F107" s="9" t="s">
        <v>198</v>
      </c>
      <c r="G107" s="9">
        <v>9999</v>
      </c>
      <c r="H107" s="9"/>
    </row>
    <row r="108" customHeight="1" spans="1:8">
      <c r="A108" s="9">
        <v>105</v>
      </c>
      <c r="B108" s="9" t="s">
        <v>304</v>
      </c>
      <c r="C108" s="9" t="s">
        <v>195</v>
      </c>
      <c r="D108" s="9" t="s">
        <v>305</v>
      </c>
      <c r="E108" s="9" t="s">
        <v>306</v>
      </c>
      <c r="F108" s="9" t="s">
        <v>198</v>
      </c>
      <c r="G108" s="9">
        <v>270</v>
      </c>
      <c r="H108" s="9"/>
    </row>
    <row r="109" customHeight="1" spans="1:8">
      <c r="A109" s="9">
        <v>106</v>
      </c>
      <c r="B109" s="9" t="s">
        <v>307</v>
      </c>
      <c r="C109" s="9" t="s">
        <v>195</v>
      </c>
      <c r="D109" s="9" t="s">
        <v>308</v>
      </c>
      <c r="E109" s="9" t="s">
        <v>213</v>
      </c>
      <c r="F109" s="9" t="s">
        <v>198</v>
      </c>
      <c r="G109" s="9">
        <v>9999</v>
      </c>
      <c r="H109" s="9"/>
    </row>
    <row r="110" customHeight="1" spans="1:8">
      <c r="A110" s="9">
        <v>107</v>
      </c>
      <c r="B110" s="9" t="s">
        <v>309</v>
      </c>
      <c r="C110" s="9" t="s">
        <v>195</v>
      </c>
      <c r="D110" s="9" t="s">
        <v>310</v>
      </c>
      <c r="E110" s="9" t="s">
        <v>311</v>
      </c>
      <c r="F110" s="9" t="s">
        <v>198</v>
      </c>
      <c r="G110" s="9">
        <v>280</v>
      </c>
      <c r="H110" s="9"/>
    </row>
    <row r="111" customHeight="1" spans="1:8">
      <c r="A111" s="9">
        <v>108</v>
      </c>
      <c r="B111" s="9" t="s">
        <v>312</v>
      </c>
      <c r="C111" s="9" t="s">
        <v>195</v>
      </c>
      <c r="D111" s="9" t="s">
        <v>313</v>
      </c>
      <c r="E111" s="9" t="s">
        <v>197</v>
      </c>
      <c r="F111" s="9" t="s">
        <v>198</v>
      </c>
      <c r="G111" s="9">
        <v>33000</v>
      </c>
      <c r="H111" s="9"/>
    </row>
    <row r="112" customHeight="1" spans="1:8">
      <c r="A112" s="9">
        <v>109</v>
      </c>
      <c r="B112" s="9" t="s">
        <v>314</v>
      </c>
      <c r="C112" s="9" t="s">
        <v>195</v>
      </c>
      <c r="D112" s="9" t="s">
        <v>315</v>
      </c>
      <c r="E112" s="9" t="s">
        <v>316</v>
      </c>
      <c r="F112" s="9" t="s">
        <v>198</v>
      </c>
      <c r="G112" s="9">
        <v>400</v>
      </c>
      <c r="H112" s="9"/>
    </row>
    <row r="113" customHeight="1" spans="1:8">
      <c r="A113" s="9">
        <v>110</v>
      </c>
      <c r="B113" s="9" t="s">
        <v>317</v>
      </c>
      <c r="C113" s="9" t="s">
        <v>195</v>
      </c>
      <c r="D113" s="9" t="s">
        <v>318</v>
      </c>
      <c r="E113" s="9" t="s">
        <v>319</v>
      </c>
      <c r="F113" s="9" t="s">
        <v>198</v>
      </c>
      <c r="G113" s="9">
        <v>4900</v>
      </c>
      <c r="H113" s="9"/>
    </row>
    <row r="114" customHeight="1" spans="1:8">
      <c r="A114" s="9">
        <v>111</v>
      </c>
      <c r="B114" s="9" t="s">
        <v>320</v>
      </c>
      <c r="C114" s="9" t="s">
        <v>195</v>
      </c>
      <c r="D114" s="9" t="s">
        <v>12</v>
      </c>
      <c r="E114" s="9" t="s">
        <v>321</v>
      </c>
      <c r="F114" s="9" t="s">
        <v>198</v>
      </c>
      <c r="G114" s="9">
        <v>400</v>
      </c>
      <c r="H114" s="9"/>
    </row>
    <row r="115" customHeight="1" spans="1:8">
      <c r="A115" s="9">
        <v>112</v>
      </c>
      <c r="B115" s="9" t="s">
        <v>322</v>
      </c>
      <c r="C115" s="9" t="s">
        <v>195</v>
      </c>
      <c r="D115" s="9" t="s">
        <v>323</v>
      </c>
      <c r="E115" s="9" t="s">
        <v>324</v>
      </c>
      <c r="F115" s="9" t="s">
        <v>198</v>
      </c>
      <c r="G115" s="9">
        <v>800</v>
      </c>
      <c r="H115" s="9"/>
    </row>
    <row r="116" customHeight="1" spans="1:8">
      <c r="A116" s="9">
        <v>113</v>
      </c>
      <c r="B116" s="9" t="s">
        <v>325</v>
      </c>
      <c r="C116" s="9" t="s">
        <v>195</v>
      </c>
      <c r="D116" s="9" t="s">
        <v>323</v>
      </c>
      <c r="E116" s="9" t="s">
        <v>326</v>
      </c>
      <c r="F116" s="9" t="s">
        <v>198</v>
      </c>
      <c r="G116" s="9">
        <v>1000</v>
      </c>
      <c r="H116" s="9"/>
    </row>
    <row r="117" customHeight="1" spans="1:8">
      <c r="A117" s="9">
        <v>114</v>
      </c>
      <c r="B117" s="9" t="s">
        <v>327</v>
      </c>
      <c r="C117" s="9" t="s">
        <v>195</v>
      </c>
      <c r="D117" s="9" t="s">
        <v>328</v>
      </c>
      <c r="E117" s="9" t="s">
        <v>329</v>
      </c>
      <c r="F117" s="9" t="s">
        <v>198</v>
      </c>
      <c r="G117" s="9">
        <v>600</v>
      </c>
      <c r="H117" s="9"/>
    </row>
    <row r="118" customHeight="1" spans="1:8">
      <c r="A118" s="9">
        <v>115</v>
      </c>
      <c r="B118" s="9" t="s">
        <v>330</v>
      </c>
      <c r="C118" s="9" t="s">
        <v>195</v>
      </c>
      <c r="D118" s="9" t="s">
        <v>331</v>
      </c>
      <c r="E118" s="9" t="s">
        <v>332</v>
      </c>
      <c r="F118" s="9" t="s">
        <v>198</v>
      </c>
      <c r="G118" s="9">
        <v>500</v>
      </c>
      <c r="H118" s="9"/>
    </row>
    <row r="119" customHeight="1" spans="1:8">
      <c r="A119" s="9">
        <v>116</v>
      </c>
      <c r="B119" s="9" t="s">
        <v>333</v>
      </c>
      <c r="C119" s="9" t="s">
        <v>195</v>
      </c>
      <c r="D119" s="9" t="s">
        <v>12</v>
      </c>
      <c r="E119" s="9" t="s">
        <v>334</v>
      </c>
      <c r="F119" s="9" t="s">
        <v>198</v>
      </c>
      <c r="G119" s="9">
        <v>600</v>
      </c>
      <c r="H119" s="9"/>
    </row>
    <row r="120" customHeight="1" spans="1:8">
      <c r="A120" s="9">
        <v>117</v>
      </c>
      <c r="B120" s="9" t="s">
        <v>335</v>
      </c>
      <c r="C120" s="9" t="s">
        <v>195</v>
      </c>
      <c r="D120" s="9" t="s">
        <v>336</v>
      </c>
      <c r="E120" s="9" t="s">
        <v>337</v>
      </c>
      <c r="F120" s="9" t="s">
        <v>198</v>
      </c>
      <c r="G120" s="9">
        <v>1000</v>
      </c>
      <c r="H120" s="9"/>
    </row>
    <row r="121" customHeight="1" spans="1:8">
      <c r="A121" s="9">
        <v>118</v>
      </c>
      <c r="B121" s="9" t="s">
        <v>338</v>
      </c>
      <c r="C121" s="9" t="s">
        <v>195</v>
      </c>
      <c r="D121" s="9" t="s">
        <v>12</v>
      </c>
      <c r="E121" s="9" t="s">
        <v>339</v>
      </c>
      <c r="F121" s="9" t="s">
        <v>198</v>
      </c>
      <c r="G121" s="9">
        <v>400</v>
      </c>
      <c r="H121" s="9"/>
    </row>
    <row r="122" customHeight="1" spans="1:8">
      <c r="A122" s="9">
        <v>119</v>
      </c>
      <c r="B122" s="9" t="s">
        <v>340</v>
      </c>
      <c r="C122" s="9" t="s">
        <v>195</v>
      </c>
      <c r="D122" s="9" t="s">
        <v>12</v>
      </c>
      <c r="E122" s="9" t="s">
        <v>341</v>
      </c>
      <c r="F122" s="9" t="s">
        <v>198</v>
      </c>
      <c r="G122" s="9">
        <v>800</v>
      </c>
      <c r="H122" s="9"/>
    </row>
    <row r="123" customHeight="1" spans="1:8">
      <c r="A123" s="9">
        <v>120</v>
      </c>
      <c r="B123" s="9" t="s">
        <v>342</v>
      </c>
      <c r="C123" s="9" t="s">
        <v>195</v>
      </c>
      <c r="D123" s="9" t="s">
        <v>12</v>
      </c>
      <c r="E123" s="9" t="s">
        <v>343</v>
      </c>
      <c r="F123" s="9" t="s">
        <v>198</v>
      </c>
      <c r="G123" s="9">
        <v>400</v>
      </c>
      <c r="H123" s="9"/>
    </row>
    <row r="124" customHeight="1" spans="1:8">
      <c r="A124" s="9">
        <v>121</v>
      </c>
      <c r="B124" s="9" t="s">
        <v>344</v>
      </c>
      <c r="C124" s="9" t="s">
        <v>195</v>
      </c>
      <c r="D124" s="9" t="s">
        <v>12</v>
      </c>
      <c r="E124" s="9" t="s">
        <v>345</v>
      </c>
      <c r="F124" s="9" t="s">
        <v>198</v>
      </c>
      <c r="G124" s="9">
        <v>800</v>
      </c>
      <c r="H124" s="9"/>
    </row>
    <row r="125" customHeight="1" spans="1:8">
      <c r="A125" s="9">
        <v>122</v>
      </c>
      <c r="B125" s="9" t="s">
        <v>346</v>
      </c>
      <c r="C125" s="9" t="s">
        <v>195</v>
      </c>
      <c r="D125" s="9" t="s">
        <v>126</v>
      </c>
      <c r="E125" s="9" t="s">
        <v>347</v>
      </c>
      <c r="F125" s="9" t="s">
        <v>198</v>
      </c>
      <c r="G125" s="9">
        <v>500</v>
      </c>
      <c r="H125" s="9"/>
    </row>
    <row r="126" customHeight="1" spans="1:8">
      <c r="A126" s="9">
        <v>123</v>
      </c>
      <c r="B126" s="9" t="s">
        <v>348</v>
      </c>
      <c r="C126" s="9" t="s">
        <v>195</v>
      </c>
      <c r="D126" s="9" t="s">
        <v>97</v>
      </c>
      <c r="E126" s="9" t="s">
        <v>349</v>
      </c>
      <c r="F126" s="9" t="s">
        <v>198</v>
      </c>
      <c r="G126" s="9">
        <v>500</v>
      </c>
      <c r="H126" s="9"/>
    </row>
    <row r="127" customHeight="1" spans="1:8">
      <c r="A127" s="9">
        <v>124</v>
      </c>
      <c r="B127" s="9" t="s">
        <v>350</v>
      </c>
      <c r="C127" s="9" t="s">
        <v>195</v>
      </c>
      <c r="D127" s="9" t="s">
        <v>351</v>
      </c>
      <c r="E127" s="9" t="s">
        <v>352</v>
      </c>
      <c r="F127" s="9" t="s">
        <v>198</v>
      </c>
      <c r="G127" s="9">
        <v>500</v>
      </c>
      <c r="H127" s="9"/>
    </row>
    <row r="128" customHeight="1" spans="1:8">
      <c r="A128" s="9">
        <v>125</v>
      </c>
      <c r="B128" s="9" t="s">
        <v>353</v>
      </c>
      <c r="C128" s="9" t="s">
        <v>195</v>
      </c>
      <c r="D128" s="9" t="s">
        <v>12</v>
      </c>
      <c r="E128" s="9" t="s">
        <v>354</v>
      </c>
      <c r="F128" s="9" t="s">
        <v>198</v>
      </c>
      <c r="G128" s="9">
        <v>300</v>
      </c>
      <c r="H128" s="9"/>
    </row>
    <row r="129" customHeight="1" spans="1:8">
      <c r="A129" s="9">
        <v>126</v>
      </c>
      <c r="B129" s="9" t="s">
        <v>355</v>
      </c>
      <c r="C129" s="9" t="s">
        <v>195</v>
      </c>
      <c r="D129" s="9" t="s">
        <v>12</v>
      </c>
      <c r="E129" s="9" t="s">
        <v>356</v>
      </c>
      <c r="F129" s="9" t="s">
        <v>198</v>
      </c>
      <c r="G129" s="9">
        <v>350</v>
      </c>
      <c r="H129" s="9"/>
    </row>
    <row r="130" customHeight="1" spans="1:8">
      <c r="A130" s="9">
        <v>127</v>
      </c>
      <c r="B130" s="9" t="s">
        <v>357</v>
      </c>
      <c r="C130" s="9" t="s">
        <v>195</v>
      </c>
      <c r="D130" s="9" t="s">
        <v>358</v>
      </c>
      <c r="E130" s="9" t="s">
        <v>359</v>
      </c>
      <c r="F130" s="9" t="s">
        <v>198</v>
      </c>
      <c r="G130" s="9">
        <v>3200</v>
      </c>
      <c r="H130" s="9"/>
    </row>
    <row r="131" customHeight="1" spans="1:8">
      <c r="A131" s="9">
        <v>128</v>
      </c>
      <c r="B131" s="9" t="s">
        <v>360</v>
      </c>
      <c r="C131" s="9" t="s">
        <v>195</v>
      </c>
      <c r="D131" s="9" t="s">
        <v>361</v>
      </c>
      <c r="E131" s="9" t="s">
        <v>362</v>
      </c>
      <c r="F131" s="9" t="s">
        <v>198</v>
      </c>
      <c r="G131" s="9">
        <v>600</v>
      </c>
      <c r="H131" s="9"/>
    </row>
    <row r="132" customHeight="1" spans="1:8">
      <c r="A132" s="9">
        <v>129</v>
      </c>
      <c r="B132" s="9" t="s">
        <v>363</v>
      </c>
      <c r="C132" s="9" t="s">
        <v>195</v>
      </c>
      <c r="D132" s="9" t="s">
        <v>364</v>
      </c>
      <c r="E132" s="9" t="s">
        <v>365</v>
      </c>
      <c r="F132" s="9" t="s">
        <v>198</v>
      </c>
      <c r="G132" s="9">
        <v>1300</v>
      </c>
      <c r="H132" s="9"/>
    </row>
    <row r="133" customHeight="1" spans="1:8">
      <c r="A133" s="9">
        <v>130</v>
      </c>
      <c r="B133" s="9" t="s">
        <v>366</v>
      </c>
      <c r="C133" s="9" t="s">
        <v>195</v>
      </c>
      <c r="D133" s="9" t="s">
        <v>12</v>
      </c>
      <c r="E133" s="9" t="s">
        <v>367</v>
      </c>
      <c r="F133" s="9" t="s">
        <v>198</v>
      </c>
      <c r="G133" s="9">
        <v>650</v>
      </c>
      <c r="H133" s="9"/>
    </row>
    <row r="134" customHeight="1" spans="1:8">
      <c r="A134" s="9">
        <v>131</v>
      </c>
      <c r="B134" s="9" t="s">
        <v>368</v>
      </c>
      <c r="C134" s="9" t="s">
        <v>195</v>
      </c>
      <c r="D134" s="9" t="s">
        <v>369</v>
      </c>
      <c r="E134" s="9" t="s">
        <v>370</v>
      </c>
      <c r="F134" s="9" t="s">
        <v>198</v>
      </c>
      <c r="G134" s="9">
        <v>400</v>
      </c>
      <c r="H134" s="9"/>
    </row>
    <row r="135" customHeight="1" spans="1:8">
      <c r="A135" s="9">
        <v>132</v>
      </c>
      <c r="B135" s="9" t="s">
        <v>371</v>
      </c>
      <c r="C135" s="9" t="s">
        <v>195</v>
      </c>
      <c r="D135" s="9" t="s">
        <v>12</v>
      </c>
      <c r="E135" s="9" t="s">
        <v>372</v>
      </c>
      <c r="F135" s="9" t="s">
        <v>198</v>
      </c>
      <c r="G135" s="9">
        <v>400</v>
      </c>
      <c r="H135" s="9"/>
    </row>
    <row r="136" customHeight="1" spans="1:8">
      <c r="A136" s="9">
        <v>133</v>
      </c>
      <c r="B136" s="9" t="s">
        <v>373</v>
      </c>
      <c r="C136" s="9" t="s">
        <v>195</v>
      </c>
      <c r="D136" s="9" t="s">
        <v>331</v>
      </c>
      <c r="E136" s="9" t="s">
        <v>374</v>
      </c>
      <c r="F136" s="9" t="s">
        <v>198</v>
      </c>
      <c r="G136" s="9">
        <v>500</v>
      </c>
      <c r="H136" s="9"/>
    </row>
    <row r="137" customHeight="1" spans="1:8">
      <c r="A137" s="9">
        <v>134</v>
      </c>
      <c r="B137" s="9" t="s">
        <v>375</v>
      </c>
      <c r="C137" s="9" t="s">
        <v>195</v>
      </c>
      <c r="D137" s="9" t="s">
        <v>12</v>
      </c>
      <c r="E137" s="9" t="s">
        <v>376</v>
      </c>
      <c r="F137" s="9" t="s">
        <v>198</v>
      </c>
      <c r="G137" s="9">
        <v>400</v>
      </c>
      <c r="H137" s="9"/>
    </row>
    <row r="138" customHeight="1" spans="1:8">
      <c r="A138" s="9">
        <v>135</v>
      </c>
      <c r="B138" s="9" t="s">
        <v>377</v>
      </c>
      <c r="C138" s="9" t="s">
        <v>195</v>
      </c>
      <c r="D138" s="9" t="s">
        <v>12</v>
      </c>
      <c r="E138" s="9" t="s">
        <v>378</v>
      </c>
      <c r="F138" s="9" t="s">
        <v>198</v>
      </c>
      <c r="G138" s="9">
        <v>400</v>
      </c>
      <c r="H138" s="9"/>
    </row>
    <row r="139" customHeight="1" spans="1:8">
      <c r="A139" s="9">
        <v>136</v>
      </c>
      <c r="B139" s="9" t="s">
        <v>379</v>
      </c>
      <c r="C139" s="9" t="s">
        <v>195</v>
      </c>
      <c r="D139" s="9" t="s">
        <v>380</v>
      </c>
      <c r="E139" s="9" t="s">
        <v>381</v>
      </c>
      <c r="F139" s="9" t="s">
        <v>198</v>
      </c>
      <c r="G139" s="9">
        <v>1000</v>
      </c>
      <c r="H139" s="9"/>
    </row>
    <row r="140" customHeight="1" spans="1:8">
      <c r="A140" s="9">
        <v>137</v>
      </c>
      <c r="B140" s="9" t="s">
        <v>382</v>
      </c>
      <c r="C140" s="9" t="s">
        <v>195</v>
      </c>
      <c r="D140" s="9" t="s">
        <v>12</v>
      </c>
      <c r="E140" s="9" t="s">
        <v>383</v>
      </c>
      <c r="F140" s="9" t="s">
        <v>198</v>
      </c>
      <c r="G140" s="9">
        <v>400</v>
      </c>
      <c r="H140" s="9"/>
    </row>
    <row r="141" customHeight="1" spans="1:8">
      <c r="A141" s="9">
        <v>138</v>
      </c>
      <c r="B141" s="9" t="s">
        <v>384</v>
      </c>
      <c r="C141" s="9" t="s">
        <v>195</v>
      </c>
      <c r="D141" s="9" t="s">
        <v>12</v>
      </c>
      <c r="E141" s="9" t="s">
        <v>385</v>
      </c>
      <c r="F141" s="9" t="s">
        <v>198</v>
      </c>
      <c r="G141" s="9">
        <v>400</v>
      </c>
      <c r="H141" s="9"/>
    </row>
    <row r="142" customHeight="1" spans="1:8">
      <c r="A142" s="9">
        <v>139</v>
      </c>
      <c r="B142" s="9" t="s">
        <v>386</v>
      </c>
      <c r="C142" s="9" t="s">
        <v>195</v>
      </c>
      <c r="D142" s="9" t="s">
        <v>12</v>
      </c>
      <c r="E142" s="9" t="s">
        <v>387</v>
      </c>
      <c r="F142" s="9" t="s">
        <v>198</v>
      </c>
      <c r="G142" s="9">
        <v>400</v>
      </c>
      <c r="H142" s="9"/>
    </row>
    <row r="143" customHeight="1" spans="1:8">
      <c r="A143" s="9">
        <v>140</v>
      </c>
      <c r="B143" s="9" t="s">
        <v>388</v>
      </c>
      <c r="C143" s="9" t="s">
        <v>195</v>
      </c>
      <c r="D143" s="9" t="s">
        <v>12</v>
      </c>
      <c r="E143" s="9" t="s">
        <v>389</v>
      </c>
      <c r="F143" s="9" t="s">
        <v>198</v>
      </c>
      <c r="G143" s="9">
        <v>400</v>
      </c>
      <c r="H143" s="9"/>
    </row>
    <row r="144" customHeight="1" spans="1:8">
      <c r="A144" s="9">
        <v>141</v>
      </c>
      <c r="B144" s="9" t="s">
        <v>390</v>
      </c>
      <c r="C144" s="9" t="s">
        <v>195</v>
      </c>
      <c r="D144" s="9" t="s">
        <v>336</v>
      </c>
      <c r="E144" s="9" t="s">
        <v>391</v>
      </c>
      <c r="F144" s="9" t="s">
        <v>198</v>
      </c>
      <c r="G144" s="9">
        <v>500</v>
      </c>
      <c r="H144" s="9"/>
    </row>
    <row r="145" customHeight="1" spans="1:8">
      <c r="A145" s="9">
        <v>142</v>
      </c>
      <c r="B145" s="9" t="s">
        <v>392</v>
      </c>
      <c r="C145" s="9" t="s">
        <v>195</v>
      </c>
      <c r="D145" s="9" t="s">
        <v>12</v>
      </c>
      <c r="E145" s="9" t="s">
        <v>393</v>
      </c>
      <c r="F145" s="9" t="s">
        <v>198</v>
      </c>
      <c r="G145" s="9">
        <v>400</v>
      </c>
      <c r="H145" s="9"/>
    </row>
    <row r="146" customHeight="1" spans="1:8">
      <c r="A146" s="9">
        <v>143</v>
      </c>
      <c r="B146" s="9" t="s">
        <v>394</v>
      </c>
      <c r="C146" s="9" t="s">
        <v>195</v>
      </c>
      <c r="D146" s="9" t="s">
        <v>12</v>
      </c>
      <c r="E146" s="9" t="s">
        <v>395</v>
      </c>
      <c r="F146" s="9" t="s">
        <v>198</v>
      </c>
      <c r="G146" s="9">
        <v>400</v>
      </c>
      <c r="H146" s="9"/>
    </row>
    <row r="147" customHeight="1" spans="1:8">
      <c r="A147" s="9">
        <v>144</v>
      </c>
      <c r="B147" s="9" t="s">
        <v>396</v>
      </c>
      <c r="C147" s="9" t="s">
        <v>195</v>
      </c>
      <c r="D147" s="9" t="s">
        <v>12</v>
      </c>
      <c r="E147" s="9" t="s">
        <v>397</v>
      </c>
      <c r="F147" s="9" t="s">
        <v>198</v>
      </c>
      <c r="G147" s="9">
        <v>400</v>
      </c>
      <c r="H147" s="9"/>
    </row>
    <row r="148" customHeight="1" spans="1:8">
      <c r="A148" s="9">
        <v>145</v>
      </c>
      <c r="B148" s="9" t="s">
        <v>398</v>
      </c>
      <c r="C148" s="9" t="s">
        <v>195</v>
      </c>
      <c r="D148" s="9" t="s">
        <v>12</v>
      </c>
      <c r="E148" s="9" t="s">
        <v>399</v>
      </c>
      <c r="F148" s="9" t="s">
        <v>198</v>
      </c>
      <c r="G148" s="9">
        <v>400</v>
      </c>
      <c r="H148" s="9"/>
    </row>
    <row r="149" customHeight="1" spans="1:8">
      <c r="A149" s="9">
        <v>146</v>
      </c>
      <c r="B149" s="9" t="s">
        <v>400</v>
      </c>
      <c r="C149" s="9" t="s">
        <v>195</v>
      </c>
      <c r="D149" s="9" t="s">
        <v>401</v>
      </c>
      <c r="E149" s="9" t="s">
        <v>402</v>
      </c>
      <c r="F149" s="9" t="s">
        <v>198</v>
      </c>
      <c r="G149" s="9">
        <v>300</v>
      </c>
      <c r="H149" s="9"/>
    </row>
    <row r="150" customHeight="1" spans="1:8">
      <c r="A150" s="9">
        <v>147</v>
      </c>
      <c r="B150" s="9" t="s">
        <v>403</v>
      </c>
      <c r="C150" s="9" t="s">
        <v>195</v>
      </c>
      <c r="D150" s="9" t="s">
        <v>404</v>
      </c>
      <c r="E150" s="9" t="s">
        <v>405</v>
      </c>
      <c r="F150" s="9" t="s">
        <v>198</v>
      </c>
      <c r="G150" s="9">
        <v>500</v>
      </c>
      <c r="H150" s="9"/>
    </row>
    <row r="151" customHeight="1" spans="1:8">
      <c r="A151" s="9">
        <v>148</v>
      </c>
      <c r="B151" s="9" t="s">
        <v>406</v>
      </c>
      <c r="C151" s="9" t="s">
        <v>195</v>
      </c>
      <c r="D151" s="9" t="s">
        <v>12</v>
      </c>
      <c r="E151" s="9" t="s">
        <v>407</v>
      </c>
      <c r="F151" s="9" t="s">
        <v>198</v>
      </c>
      <c r="G151" s="9">
        <v>400</v>
      </c>
      <c r="H151" s="9"/>
    </row>
    <row r="152" customHeight="1" spans="1:8">
      <c r="A152" s="9">
        <v>149</v>
      </c>
      <c r="B152" s="9" t="s">
        <v>408</v>
      </c>
      <c r="C152" s="9" t="s">
        <v>195</v>
      </c>
      <c r="D152" s="9" t="s">
        <v>409</v>
      </c>
      <c r="E152" s="9" t="s">
        <v>410</v>
      </c>
      <c r="F152" s="9" t="s">
        <v>198</v>
      </c>
      <c r="G152" s="9">
        <v>300</v>
      </c>
      <c r="H152" s="9"/>
    </row>
    <row r="153" customHeight="1" spans="1:8">
      <c r="A153" s="9">
        <v>150</v>
      </c>
      <c r="B153" s="9" t="s">
        <v>411</v>
      </c>
      <c r="C153" s="9" t="s">
        <v>195</v>
      </c>
      <c r="D153" s="9" t="s">
        <v>12</v>
      </c>
      <c r="E153" s="9" t="s">
        <v>412</v>
      </c>
      <c r="F153" s="9" t="s">
        <v>198</v>
      </c>
      <c r="G153" s="9">
        <v>400</v>
      </c>
      <c r="H153" s="9"/>
    </row>
    <row r="154" customHeight="1" spans="1:8">
      <c r="A154" s="9">
        <v>151</v>
      </c>
      <c r="B154" s="9" t="s">
        <v>413</v>
      </c>
      <c r="C154" s="9" t="s">
        <v>195</v>
      </c>
      <c r="D154" s="9" t="s">
        <v>336</v>
      </c>
      <c r="E154" s="9" t="s">
        <v>414</v>
      </c>
      <c r="F154" s="9" t="s">
        <v>198</v>
      </c>
      <c r="G154" s="9">
        <v>500</v>
      </c>
      <c r="H154" s="9"/>
    </row>
    <row r="155" customHeight="1" spans="1:8">
      <c r="A155" s="9">
        <v>152</v>
      </c>
      <c r="B155" s="9" t="s">
        <v>415</v>
      </c>
      <c r="C155" s="9" t="s">
        <v>195</v>
      </c>
      <c r="D155" s="9" t="s">
        <v>12</v>
      </c>
      <c r="E155" s="9" t="s">
        <v>416</v>
      </c>
      <c r="F155" s="9" t="s">
        <v>198</v>
      </c>
      <c r="G155" s="9">
        <v>400</v>
      </c>
      <c r="H155" s="9"/>
    </row>
    <row r="156" customHeight="1" spans="1:8">
      <c r="A156" s="9">
        <v>153</v>
      </c>
      <c r="B156" s="9" t="s">
        <v>417</v>
      </c>
      <c r="C156" s="9" t="s">
        <v>195</v>
      </c>
      <c r="D156" s="9" t="s">
        <v>12</v>
      </c>
      <c r="E156" s="9" t="s">
        <v>418</v>
      </c>
      <c r="F156" s="9" t="s">
        <v>198</v>
      </c>
      <c r="G156" s="9">
        <v>400</v>
      </c>
      <c r="H156" s="9"/>
    </row>
    <row r="157" customHeight="1" spans="1:8">
      <c r="A157" s="9">
        <v>154</v>
      </c>
      <c r="B157" s="9" t="s">
        <v>419</v>
      </c>
      <c r="C157" s="9" t="s">
        <v>195</v>
      </c>
      <c r="D157" s="9" t="s">
        <v>12</v>
      </c>
      <c r="E157" s="9" t="s">
        <v>420</v>
      </c>
      <c r="F157" s="9" t="s">
        <v>198</v>
      </c>
      <c r="G157" s="9">
        <v>400</v>
      </c>
      <c r="H157" s="9"/>
    </row>
    <row r="158" customHeight="1" spans="1:8">
      <c r="A158" s="9">
        <v>155</v>
      </c>
      <c r="B158" s="9" t="s">
        <v>421</v>
      </c>
      <c r="C158" s="9" t="s">
        <v>195</v>
      </c>
      <c r="D158" s="9" t="s">
        <v>12</v>
      </c>
      <c r="E158" s="9" t="s">
        <v>422</v>
      </c>
      <c r="F158" s="9" t="s">
        <v>198</v>
      </c>
      <c r="G158" s="9">
        <v>400</v>
      </c>
      <c r="H158" s="9"/>
    </row>
    <row r="159" customHeight="1" spans="1:8">
      <c r="A159" s="9">
        <v>156</v>
      </c>
      <c r="B159" s="9" t="s">
        <v>423</v>
      </c>
      <c r="C159" s="9" t="s">
        <v>195</v>
      </c>
      <c r="D159" s="9" t="s">
        <v>424</v>
      </c>
      <c r="E159" s="9" t="s">
        <v>425</v>
      </c>
      <c r="F159" s="9" t="s">
        <v>198</v>
      </c>
      <c r="G159" s="9">
        <v>300</v>
      </c>
      <c r="H159" s="9"/>
    </row>
    <row r="160" customHeight="1" spans="1:8">
      <c r="A160" s="9">
        <v>157</v>
      </c>
      <c r="B160" s="9" t="s">
        <v>426</v>
      </c>
      <c r="C160" s="9" t="s">
        <v>195</v>
      </c>
      <c r="D160" s="9" t="s">
        <v>12</v>
      </c>
      <c r="E160" s="9" t="s">
        <v>427</v>
      </c>
      <c r="F160" s="9" t="s">
        <v>198</v>
      </c>
      <c r="G160" s="9">
        <v>400</v>
      </c>
      <c r="H160" s="9"/>
    </row>
    <row r="161" customHeight="1" spans="1:8">
      <c r="A161" s="9">
        <v>158</v>
      </c>
      <c r="B161" s="9" t="s">
        <v>428</v>
      </c>
      <c r="C161" s="9" t="s">
        <v>195</v>
      </c>
      <c r="D161" s="9" t="s">
        <v>429</v>
      </c>
      <c r="E161" s="9" t="s">
        <v>430</v>
      </c>
      <c r="F161" s="9" t="s">
        <v>198</v>
      </c>
      <c r="G161" s="9">
        <v>500</v>
      </c>
      <c r="H161" s="9"/>
    </row>
    <row r="162" customHeight="1" spans="1:8">
      <c r="A162" s="9">
        <v>159</v>
      </c>
      <c r="B162" s="9" t="s">
        <v>431</v>
      </c>
      <c r="C162" s="9" t="s">
        <v>195</v>
      </c>
      <c r="D162" s="9" t="s">
        <v>336</v>
      </c>
      <c r="E162" s="9" t="s">
        <v>432</v>
      </c>
      <c r="F162" s="9" t="s">
        <v>198</v>
      </c>
      <c r="G162" s="9">
        <v>700</v>
      </c>
      <c r="H162" s="9"/>
    </row>
    <row r="163" customHeight="1" spans="1:8">
      <c r="A163" s="9">
        <v>160</v>
      </c>
      <c r="B163" s="9" t="s">
        <v>433</v>
      </c>
      <c r="C163" s="9" t="s">
        <v>195</v>
      </c>
      <c r="D163" s="9" t="s">
        <v>404</v>
      </c>
      <c r="E163" s="9" t="s">
        <v>434</v>
      </c>
      <c r="F163" s="9" t="s">
        <v>198</v>
      </c>
      <c r="G163" s="9">
        <v>500</v>
      </c>
      <c r="H163" s="9"/>
    </row>
    <row r="164" customHeight="1" spans="1:8">
      <c r="A164" s="9">
        <v>161</v>
      </c>
      <c r="B164" s="9" t="s">
        <v>435</v>
      </c>
      <c r="C164" s="9" t="s">
        <v>195</v>
      </c>
      <c r="D164" s="9" t="s">
        <v>12</v>
      </c>
      <c r="E164" s="9" t="s">
        <v>436</v>
      </c>
      <c r="F164" s="9" t="s">
        <v>198</v>
      </c>
      <c r="G164" s="9">
        <v>400</v>
      </c>
      <c r="H164" s="9"/>
    </row>
    <row r="165" customHeight="1" spans="1:8">
      <c r="A165" s="9">
        <v>162</v>
      </c>
      <c r="B165" s="9" t="s">
        <v>437</v>
      </c>
      <c r="C165" s="9" t="s">
        <v>195</v>
      </c>
      <c r="D165" s="9" t="s">
        <v>12</v>
      </c>
      <c r="E165" s="9" t="s">
        <v>438</v>
      </c>
      <c r="F165" s="9" t="s">
        <v>198</v>
      </c>
      <c r="G165" s="9">
        <v>400</v>
      </c>
      <c r="H165" s="9"/>
    </row>
    <row r="166" customHeight="1" spans="1:8">
      <c r="A166" s="9">
        <v>163</v>
      </c>
      <c r="B166" s="9" t="s">
        <v>439</v>
      </c>
      <c r="C166" s="9" t="s">
        <v>195</v>
      </c>
      <c r="D166" s="9" t="s">
        <v>45</v>
      </c>
      <c r="E166" s="9" t="s">
        <v>440</v>
      </c>
      <c r="F166" s="9" t="s">
        <v>198</v>
      </c>
      <c r="G166" s="9">
        <v>1000</v>
      </c>
      <c r="H166" s="9"/>
    </row>
    <row r="167" customHeight="1" spans="1:8">
      <c r="A167" s="9">
        <v>164</v>
      </c>
      <c r="B167" s="9" t="s">
        <v>441</v>
      </c>
      <c r="C167" s="9" t="s">
        <v>195</v>
      </c>
      <c r="D167" s="9" t="s">
        <v>12</v>
      </c>
      <c r="E167" s="9" t="s">
        <v>442</v>
      </c>
      <c r="F167" s="9" t="s">
        <v>198</v>
      </c>
      <c r="G167" s="9">
        <v>400</v>
      </c>
      <c r="H167" s="9"/>
    </row>
    <row r="168" customHeight="1" spans="1:8">
      <c r="A168" s="9">
        <v>165</v>
      </c>
      <c r="B168" s="9" t="s">
        <v>443</v>
      </c>
      <c r="C168" s="9" t="s">
        <v>195</v>
      </c>
      <c r="D168" s="9" t="s">
        <v>126</v>
      </c>
      <c r="E168" s="9" t="s">
        <v>444</v>
      </c>
      <c r="F168" s="9" t="s">
        <v>198</v>
      </c>
      <c r="G168" s="9">
        <v>500</v>
      </c>
      <c r="H168" s="9"/>
    </row>
    <row r="169" customHeight="1" spans="1:8">
      <c r="A169" s="9">
        <v>166</v>
      </c>
      <c r="B169" s="9" t="s">
        <v>445</v>
      </c>
      <c r="C169" s="9" t="s">
        <v>195</v>
      </c>
      <c r="D169" s="9" t="s">
        <v>12</v>
      </c>
      <c r="E169" s="9" t="s">
        <v>446</v>
      </c>
      <c r="F169" s="9" t="s">
        <v>198</v>
      </c>
      <c r="G169" s="9">
        <v>400</v>
      </c>
      <c r="H169" s="9"/>
    </row>
    <row r="170" customHeight="1" spans="1:8">
      <c r="A170" s="9">
        <v>167</v>
      </c>
      <c r="B170" s="9" t="s">
        <v>447</v>
      </c>
      <c r="C170" s="9" t="s">
        <v>195</v>
      </c>
      <c r="D170" s="9" t="s">
        <v>448</v>
      </c>
      <c r="E170" s="9" t="s">
        <v>449</v>
      </c>
      <c r="F170" s="9" t="s">
        <v>198</v>
      </c>
      <c r="G170" s="9">
        <v>1000</v>
      </c>
      <c r="H170" s="9"/>
    </row>
    <row r="171" customHeight="1" spans="1:8">
      <c r="A171" s="9">
        <v>168</v>
      </c>
      <c r="B171" s="9" t="s">
        <v>450</v>
      </c>
      <c r="C171" s="9" t="s">
        <v>195</v>
      </c>
      <c r="D171" s="9" t="s">
        <v>451</v>
      </c>
      <c r="E171" s="9" t="s">
        <v>452</v>
      </c>
      <c r="F171" s="9" t="s">
        <v>198</v>
      </c>
      <c r="G171" s="9">
        <v>400</v>
      </c>
      <c r="H171" s="9"/>
    </row>
    <row r="172" customHeight="1" spans="1:8">
      <c r="A172" s="9">
        <v>169</v>
      </c>
      <c r="B172" s="9" t="s">
        <v>453</v>
      </c>
      <c r="C172" s="9" t="s">
        <v>195</v>
      </c>
      <c r="D172" s="9" t="s">
        <v>454</v>
      </c>
      <c r="E172" s="9" t="s">
        <v>455</v>
      </c>
      <c r="F172" s="9" t="s">
        <v>198</v>
      </c>
      <c r="G172" s="9">
        <v>600</v>
      </c>
      <c r="H172" s="9"/>
    </row>
    <row r="173" customHeight="1" spans="1:8">
      <c r="A173" s="9">
        <v>170</v>
      </c>
      <c r="B173" s="9" t="s">
        <v>456</v>
      </c>
      <c r="C173" s="9" t="s">
        <v>195</v>
      </c>
      <c r="D173" s="9" t="s">
        <v>457</v>
      </c>
      <c r="E173" s="9" t="s">
        <v>458</v>
      </c>
      <c r="F173" s="9" t="s">
        <v>198</v>
      </c>
      <c r="G173" s="9">
        <v>560</v>
      </c>
      <c r="H173" s="9"/>
    </row>
    <row r="174" customHeight="1" spans="1:8">
      <c r="A174" s="9">
        <v>171</v>
      </c>
      <c r="B174" s="9" t="s">
        <v>459</v>
      </c>
      <c r="C174" s="9" t="s">
        <v>195</v>
      </c>
      <c r="D174" s="9" t="s">
        <v>460</v>
      </c>
      <c r="E174" s="9" t="s">
        <v>461</v>
      </c>
      <c r="F174" s="9" t="s">
        <v>198</v>
      </c>
      <c r="G174" s="9">
        <v>280</v>
      </c>
      <c r="H174" s="9"/>
    </row>
    <row r="175" customHeight="1" spans="1:8">
      <c r="A175" s="9">
        <v>172</v>
      </c>
      <c r="B175" s="9" t="s">
        <v>462</v>
      </c>
      <c r="C175" s="9" t="s">
        <v>195</v>
      </c>
      <c r="D175" s="9" t="s">
        <v>463</v>
      </c>
      <c r="E175" s="9" t="s">
        <v>464</v>
      </c>
      <c r="F175" s="9" t="s">
        <v>198</v>
      </c>
      <c r="G175" s="9">
        <v>6000</v>
      </c>
      <c r="H175" s="9"/>
    </row>
    <row r="176" customHeight="1" spans="1:8">
      <c r="A176" s="9">
        <v>173</v>
      </c>
      <c r="B176" s="9" t="s">
        <v>465</v>
      </c>
      <c r="C176" s="9" t="s">
        <v>195</v>
      </c>
      <c r="D176" s="9" t="s">
        <v>466</v>
      </c>
      <c r="E176" s="9" t="s">
        <v>467</v>
      </c>
      <c r="F176" s="9" t="s">
        <v>198</v>
      </c>
      <c r="G176" s="9">
        <v>550</v>
      </c>
      <c r="H176" s="9"/>
    </row>
    <row r="177" customHeight="1" spans="1:8">
      <c r="A177" s="9">
        <v>174</v>
      </c>
      <c r="B177" s="9" t="s">
        <v>468</v>
      </c>
      <c r="C177" s="9" t="s">
        <v>195</v>
      </c>
      <c r="D177" s="9" t="s">
        <v>469</v>
      </c>
      <c r="E177" s="9" t="s">
        <v>470</v>
      </c>
      <c r="F177" s="9" t="s">
        <v>198</v>
      </c>
      <c r="G177" s="9">
        <v>400</v>
      </c>
      <c r="H177" s="9"/>
    </row>
    <row r="178" customHeight="1" spans="1:8">
      <c r="A178" s="9">
        <v>175</v>
      </c>
      <c r="B178" s="9" t="s">
        <v>471</v>
      </c>
      <c r="C178" s="9" t="s">
        <v>195</v>
      </c>
      <c r="D178" s="9" t="s">
        <v>472</v>
      </c>
      <c r="E178" s="9" t="s">
        <v>473</v>
      </c>
      <c r="F178" s="9" t="s">
        <v>198</v>
      </c>
      <c r="G178" s="9">
        <v>300</v>
      </c>
      <c r="H178" s="9"/>
    </row>
    <row r="179" customHeight="1" spans="1:8">
      <c r="A179" s="9">
        <v>176</v>
      </c>
      <c r="B179" s="9" t="s">
        <v>474</v>
      </c>
      <c r="C179" s="9" t="s">
        <v>195</v>
      </c>
      <c r="D179" s="9" t="s">
        <v>475</v>
      </c>
      <c r="E179" s="9" t="s">
        <v>476</v>
      </c>
      <c r="F179" s="9" t="s">
        <v>198</v>
      </c>
      <c r="G179" s="9">
        <v>3000</v>
      </c>
      <c r="H179" s="9"/>
    </row>
    <row r="180" customHeight="1" spans="1:8">
      <c r="A180" s="9">
        <v>177</v>
      </c>
      <c r="B180" s="9" t="s">
        <v>477</v>
      </c>
      <c r="C180" s="9" t="s">
        <v>195</v>
      </c>
      <c r="D180" s="9" t="s">
        <v>478</v>
      </c>
      <c r="E180" s="9" t="s">
        <v>479</v>
      </c>
      <c r="F180" s="9" t="s">
        <v>198</v>
      </c>
      <c r="G180" s="9">
        <v>4000</v>
      </c>
      <c r="H180" s="9"/>
    </row>
    <row r="181" customHeight="1" spans="1:8">
      <c r="A181" s="9">
        <v>178</v>
      </c>
      <c r="B181" s="9" t="s">
        <v>480</v>
      </c>
      <c r="C181" s="9" t="s">
        <v>195</v>
      </c>
      <c r="D181" s="9" t="s">
        <v>481</v>
      </c>
      <c r="E181" s="9" t="s">
        <v>482</v>
      </c>
      <c r="F181" s="9" t="s">
        <v>198</v>
      </c>
      <c r="G181" s="9">
        <v>8000</v>
      </c>
      <c r="H181" s="9"/>
    </row>
    <row r="182" customHeight="1" spans="1:8">
      <c r="A182" s="9">
        <v>179</v>
      </c>
      <c r="B182" s="9" t="s">
        <v>483</v>
      </c>
      <c r="C182" s="9" t="s">
        <v>195</v>
      </c>
      <c r="D182" s="9" t="s">
        <v>484</v>
      </c>
      <c r="E182" s="9" t="s">
        <v>485</v>
      </c>
      <c r="F182" s="9" t="s">
        <v>198</v>
      </c>
      <c r="G182" s="9">
        <v>10000</v>
      </c>
      <c r="H182" s="9"/>
    </row>
    <row r="183" customHeight="1" spans="1:8">
      <c r="A183" s="9">
        <v>180</v>
      </c>
      <c r="B183" s="9" t="s">
        <v>486</v>
      </c>
      <c r="C183" s="9" t="s">
        <v>195</v>
      </c>
      <c r="D183" s="9" t="s">
        <v>487</v>
      </c>
      <c r="E183" s="9" t="s">
        <v>488</v>
      </c>
      <c r="F183" s="9" t="s">
        <v>198</v>
      </c>
      <c r="G183" s="9">
        <v>12000</v>
      </c>
      <c r="H183" s="9"/>
    </row>
    <row r="184" customHeight="1" spans="1:8">
      <c r="A184" s="9">
        <v>181</v>
      </c>
      <c r="B184" s="9" t="s">
        <v>489</v>
      </c>
      <c r="C184" s="9" t="s">
        <v>195</v>
      </c>
      <c r="D184" s="9" t="s">
        <v>490</v>
      </c>
      <c r="E184" s="9" t="s">
        <v>491</v>
      </c>
      <c r="F184" s="9" t="s">
        <v>198</v>
      </c>
      <c r="G184" s="9">
        <v>22000</v>
      </c>
      <c r="H184" s="9"/>
    </row>
    <row r="185" customHeight="1" spans="1:8">
      <c r="A185" s="9">
        <v>182</v>
      </c>
      <c r="B185" s="9" t="s">
        <v>492</v>
      </c>
      <c r="C185" s="9" t="s">
        <v>195</v>
      </c>
      <c r="D185" s="9" t="s">
        <v>493</v>
      </c>
      <c r="E185" s="9" t="s">
        <v>494</v>
      </c>
      <c r="F185" s="9" t="s">
        <v>198</v>
      </c>
      <c r="G185" s="9">
        <v>300</v>
      </c>
      <c r="H185" s="9"/>
    </row>
    <row r="186" customHeight="1" spans="1:8">
      <c r="A186" s="9">
        <v>183</v>
      </c>
      <c r="B186" s="9" t="s">
        <v>495</v>
      </c>
      <c r="C186" s="9" t="s">
        <v>195</v>
      </c>
      <c r="D186" s="9" t="s">
        <v>380</v>
      </c>
      <c r="E186" s="9" t="s">
        <v>496</v>
      </c>
      <c r="F186" s="9" t="s">
        <v>198</v>
      </c>
      <c r="G186" s="9">
        <v>520</v>
      </c>
      <c r="H186" s="9"/>
    </row>
    <row r="187" customHeight="1" spans="1:8">
      <c r="A187" s="9">
        <v>184</v>
      </c>
      <c r="B187" s="9" t="s">
        <v>497</v>
      </c>
      <c r="C187" s="9" t="s">
        <v>195</v>
      </c>
      <c r="D187" s="9" t="s">
        <v>498</v>
      </c>
      <c r="E187" s="9" t="s">
        <v>499</v>
      </c>
      <c r="F187" s="9" t="s">
        <v>198</v>
      </c>
      <c r="G187" s="9">
        <v>3600</v>
      </c>
      <c r="H187" s="9"/>
    </row>
    <row r="188" customHeight="1" spans="1:8">
      <c r="A188" s="9">
        <v>185</v>
      </c>
      <c r="B188" s="9" t="s">
        <v>500</v>
      </c>
      <c r="C188" s="9" t="s">
        <v>195</v>
      </c>
      <c r="D188" s="9" t="s">
        <v>501</v>
      </c>
      <c r="E188" s="9" t="s">
        <v>502</v>
      </c>
      <c r="F188" s="9" t="s">
        <v>198</v>
      </c>
      <c r="G188" s="9">
        <v>700</v>
      </c>
      <c r="H188" s="9"/>
    </row>
    <row r="189" customHeight="1" spans="1:8">
      <c r="A189" s="9">
        <v>186</v>
      </c>
      <c r="B189" s="9" t="s">
        <v>503</v>
      </c>
      <c r="C189" s="9" t="s">
        <v>195</v>
      </c>
      <c r="D189" s="9" t="s">
        <v>504</v>
      </c>
      <c r="E189" s="9" t="s">
        <v>505</v>
      </c>
      <c r="F189" s="9" t="s">
        <v>198</v>
      </c>
      <c r="G189" s="9">
        <v>500</v>
      </c>
      <c r="H189" s="9"/>
    </row>
    <row r="190" customHeight="1" spans="1:8">
      <c r="A190" s="9">
        <v>187</v>
      </c>
      <c r="B190" s="9" t="s">
        <v>506</v>
      </c>
      <c r="C190" s="9" t="s">
        <v>195</v>
      </c>
      <c r="D190" s="9" t="s">
        <v>507</v>
      </c>
      <c r="E190" s="9" t="s">
        <v>508</v>
      </c>
      <c r="F190" s="9" t="s">
        <v>198</v>
      </c>
      <c r="G190" s="9">
        <v>780</v>
      </c>
      <c r="H190" s="9"/>
    </row>
    <row r="191" customHeight="1" spans="1:8">
      <c r="A191" s="9">
        <v>188</v>
      </c>
      <c r="B191" s="9" t="s">
        <v>509</v>
      </c>
      <c r="C191" s="9" t="s">
        <v>195</v>
      </c>
      <c r="D191" s="9" t="s">
        <v>504</v>
      </c>
      <c r="E191" s="9" t="s">
        <v>510</v>
      </c>
      <c r="F191" s="9" t="s">
        <v>198</v>
      </c>
      <c r="G191" s="9">
        <v>1200</v>
      </c>
      <c r="H191" s="9"/>
    </row>
    <row r="192" customHeight="1" spans="1:8">
      <c r="A192" s="9">
        <v>189</v>
      </c>
      <c r="B192" s="9" t="s">
        <v>511</v>
      </c>
      <c r="C192" s="9" t="s">
        <v>195</v>
      </c>
      <c r="D192" s="9" t="s">
        <v>209</v>
      </c>
      <c r="E192" s="9" t="s">
        <v>512</v>
      </c>
      <c r="F192" s="9" t="s">
        <v>198</v>
      </c>
      <c r="G192" s="9">
        <v>300</v>
      </c>
      <c r="H192" s="9"/>
    </row>
    <row r="193" customHeight="1" spans="1:8">
      <c r="A193" s="9">
        <v>190</v>
      </c>
      <c r="B193" s="9" t="s">
        <v>513</v>
      </c>
      <c r="C193" s="9" t="s">
        <v>195</v>
      </c>
      <c r="D193" s="9" t="s">
        <v>514</v>
      </c>
      <c r="E193" s="9" t="s">
        <v>515</v>
      </c>
      <c r="F193" s="9" t="s">
        <v>198</v>
      </c>
      <c r="G193" s="9">
        <v>300</v>
      </c>
      <c r="H193" s="9"/>
    </row>
    <row r="194" customHeight="1" spans="1:8">
      <c r="A194" s="9">
        <v>191</v>
      </c>
      <c r="B194" s="9" t="s">
        <v>516</v>
      </c>
      <c r="C194" s="9" t="s">
        <v>195</v>
      </c>
      <c r="D194" s="9" t="s">
        <v>517</v>
      </c>
      <c r="E194" s="9" t="s">
        <v>518</v>
      </c>
      <c r="F194" s="9" t="s">
        <v>198</v>
      </c>
      <c r="G194" s="9">
        <v>8000</v>
      </c>
      <c r="H194" s="9"/>
    </row>
    <row r="195" customHeight="1" spans="1:8">
      <c r="A195" s="9">
        <v>192</v>
      </c>
      <c r="B195" s="9" t="s">
        <v>519</v>
      </c>
      <c r="C195" s="9" t="s">
        <v>195</v>
      </c>
      <c r="D195" s="9" t="s">
        <v>520</v>
      </c>
      <c r="E195" s="9" t="s">
        <v>521</v>
      </c>
      <c r="F195" s="9" t="s">
        <v>198</v>
      </c>
      <c r="G195" s="9">
        <v>10000</v>
      </c>
      <c r="H195" s="9"/>
    </row>
    <row r="196" customHeight="1" spans="1:8">
      <c r="A196" s="9">
        <v>193</v>
      </c>
      <c r="B196" s="9" t="s">
        <v>522</v>
      </c>
      <c r="C196" s="9" t="s">
        <v>195</v>
      </c>
      <c r="D196" s="9" t="s">
        <v>523</v>
      </c>
      <c r="E196" s="9" t="s">
        <v>414</v>
      </c>
      <c r="F196" s="9" t="s">
        <v>198</v>
      </c>
      <c r="G196" s="9">
        <v>200</v>
      </c>
      <c r="H196" s="9"/>
    </row>
    <row r="197" customHeight="1" spans="1:8">
      <c r="A197" s="9">
        <v>194</v>
      </c>
      <c r="B197" s="9" t="s">
        <v>524</v>
      </c>
      <c r="C197" s="9" t="s">
        <v>195</v>
      </c>
      <c r="D197" s="9" t="s">
        <v>209</v>
      </c>
      <c r="E197" s="9" t="s">
        <v>525</v>
      </c>
      <c r="F197" s="9" t="s">
        <v>198</v>
      </c>
      <c r="G197" s="9">
        <v>300</v>
      </c>
      <c r="H197" s="9"/>
    </row>
    <row r="198" customHeight="1" spans="1:8">
      <c r="A198" s="9">
        <v>195</v>
      </c>
      <c r="B198" s="9" t="s">
        <v>526</v>
      </c>
      <c r="C198" s="9" t="s">
        <v>195</v>
      </c>
      <c r="D198" s="9" t="s">
        <v>527</v>
      </c>
      <c r="E198" s="9" t="s">
        <v>528</v>
      </c>
      <c r="F198" s="9" t="s">
        <v>198</v>
      </c>
      <c r="G198" s="9">
        <v>600</v>
      </c>
      <c r="H198" s="9"/>
    </row>
    <row r="199" customHeight="1" spans="1:8">
      <c r="A199" s="9">
        <v>196</v>
      </c>
      <c r="B199" s="9" t="s">
        <v>529</v>
      </c>
      <c r="C199" s="9" t="s">
        <v>195</v>
      </c>
      <c r="D199" s="9" t="s">
        <v>209</v>
      </c>
      <c r="E199" s="9" t="s">
        <v>530</v>
      </c>
      <c r="F199" s="9" t="s">
        <v>198</v>
      </c>
      <c r="G199" s="9">
        <v>600</v>
      </c>
      <c r="H199" s="9"/>
    </row>
    <row r="200" customHeight="1" spans="1:8">
      <c r="A200" s="9">
        <v>197</v>
      </c>
      <c r="B200" s="9" t="s">
        <v>531</v>
      </c>
      <c r="C200" s="9" t="s">
        <v>195</v>
      </c>
      <c r="D200" s="9" t="s">
        <v>532</v>
      </c>
      <c r="E200" s="9" t="s">
        <v>533</v>
      </c>
      <c r="F200" s="9" t="s">
        <v>198</v>
      </c>
      <c r="G200" s="9">
        <v>300</v>
      </c>
      <c r="H200" s="9"/>
    </row>
    <row r="201" customHeight="1" spans="1:8">
      <c r="A201" s="9">
        <v>198</v>
      </c>
      <c r="B201" s="9" t="s">
        <v>534</v>
      </c>
      <c r="C201" s="9" t="s">
        <v>195</v>
      </c>
      <c r="D201" s="9" t="s">
        <v>535</v>
      </c>
      <c r="E201" s="9" t="s">
        <v>536</v>
      </c>
      <c r="F201" s="9" t="s">
        <v>198</v>
      </c>
      <c r="G201" s="9">
        <v>800</v>
      </c>
      <c r="H201" s="9"/>
    </row>
    <row r="202" customHeight="1" spans="1:8">
      <c r="A202" s="9">
        <v>199</v>
      </c>
      <c r="B202" s="9" t="s">
        <v>537</v>
      </c>
      <c r="C202" s="9" t="s">
        <v>195</v>
      </c>
      <c r="D202" s="9" t="s">
        <v>538</v>
      </c>
      <c r="E202" s="9" t="s">
        <v>539</v>
      </c>
      <c r="F202" s="9" t="s">
        <v>198</v>
      </c>
      <c r="G202" s="9">
        <v>1400</v>
      </c>
      <c r="H202" s="9"/>
    </row>
    <row r="203" customHeight="1" spans="1:8">
      <c r="A203" s="9">
        <v>200</v>
      </c>
      <c r="B203" s="9" t="s">
        <v>540</v>
      </c>
      <c r="C203" s="9" t="s">
        <v>195</v>
      </c>
      <c r="D203" s="9" t="s">
        <v>238</v>
      </c>
      <c r="E203" s="9" t="s">
        <v>541</v>
      </c>
      <c r="F203" s="9" t="s">
        <v>198</v>
      </c>
      <c r="G203" s="9">
        <v>900</v>
      </c>
      <c r="H203" s="9"/>
    </row>
    <row r="204" customHeight="1" spans="1:8">
      <c r="A204" s="9">
        <v>201</v>
      </c>
      <c r="B204" s="9" t="s">
        <v>542</v>
      </c>
      <c r="C204" s="9" t="s">
        <v>195</v>
      </c>
      <c r="D204" s="9" t="s">
        <v>543</v>
      </c>
      <c r="E204" s="9" t="s">
        <v>544</v>
      </c>
      <c r="F204" s="9" t="s">
        <v>198</v>
      </c>
      <c r="G204" s="9">
        <v>5000</v>
      </c>
      <c r="H204" s="10"/>
    </row>
    <row r="205" s="1" customFormat="1" customHeight="1" spans="1:8">
      <c r="A205" s="9">
        <v>202</v>
      </c>
      <c r="B205" s="9" t="s">
        <v>545</v>
      </c>
      <c r="C205" s="9" t="s">
        <v>195</v>
      </c>
      <c r="D205" s="9" t="s">
        <v>546</v>
      </c>
      <c r="E205" s="9" t="s">
        <v>547</v>
      </c>
      <c r="F205" s="9" t="s">
        <v>198</v>
      </c>
      <c r="G205" s="9">
        <v>1100</v>
      </c>
      <c r="H205" s="10"/>
    </row>
    <row r="206" customHeight="1" spans="1:8">
      <c r="A206" s="9">
        <v>203</v>
      </c>
      <c r="B206" s="9" t="s">
        <v>548</v>
      </c>
      <c r="C206" s="9" t="s">
        <v>159</v>
      </c>
      <c r="D206" s="9" t="s">
        <v>517</v>
      </c>
      <c r="E206" s="9" t="s">
        <v>549</v>
      </c>
      <c r="F206" s="9" t="s">
        <v>170</v>
      </c>
      <c r="G206" s="9">
        <v>115</v>
      </c>
      <c r="H206" s="10"/>
    </row>
    <row r="207" s="2" customFormat="1" customHeight="1" spans="1:8">
      <c r="A207" s="9">
        <v>204</v>
      </c>
      <c r="B207" s="9" t="s">
        <v>550</v>
      </c>
      <c r="C207" s="9" t="s">
        <v>134</v>
      </c>
      <c r="D207" s="9" t="s">
        <v>551</v>
      </c>
      <c r="E207" s="9" t="s">
        <v>552</v>
      </c>
      <c r="F207" s="9" t="s">
        <v>170</v>
      </c>
      <c r="G207" s="9">
        <v>2000</v>
      </c>
      <c r="H207" s="11"/>
    </row>
    <row r="208" s="2" customFormat="1" customHeight="1" spans="1:8">
      <c r="A208" s="9">
        <v>205</v>
      </c>
      <c r="B208" s="9" t="s">
        <v>553</v>
      </c>
      <c r="C208" s="9" t="s">
        <v>159</v>
      </c>
      <c r="D208" s="9" t="s">
        <v>336</v>
      </c>
      <c r="E208" s="9" t="s">
        <v>554</v>
      </c>
      <c r="F208" s="9" t="s">
        <v>170</v>
      </c>
      <c r="G208" s="9">
        <v>300</v>
      </c>
      <c r="H208" s="11"/>
    </row>
    <row r="209" s="1" customFormat="1" ht="10.95" customHeight="1" spans="1:8">
      <c r="A209" s="9">
        <v>206</v>
      </c>
      <c r="B209" s="9" t="s">
        <v>555</v>
      </c>
      <c r="C209" s="9" t="s">
        <v>29</v>
      </c>
      <c r="D209" s="9" t="s">
        <v>556</v>
      </c>
      <c r="E209" s="9" t="s">
        <v>557</v>
      </c>
      <c r="F209" s="9" t="s">
        <v>14</v>
      </c>
      <c r="G209" s="9">
        <v>10000</v>
      </c>
      <c r="H209" s="9"/>
    </row>
    <row r="210" s="1" customFormat="1" ht="10.95" customHeight="1" spans="1:8">
      <c r="A210" s="12">
        <v>207</v>
      </c>
      <c r="B210" s="13" t="s">
        <v>558</v>
      </c>
      <c r="C210" s="13" t="s">
        <v>11</v>
      </c>
      <c r="D210" s="13" t="s">
        <v>559</v>
      </c>
      <c r="E210" s="13" t="s">
        <v>560</v>
      </c>
      <c r="F210" s="13" t="s">
        <v>14</v>
      </c>
      <c r="G210" s="13">
        <v>80000</v>
      </c>
      <c r="H210" s="12"/>
    </row>
    <row r="211" s="3" customFormat="1" customHeight="1" spans="1:8">
      <c r="A211" s="9">
        <v>208</v>
      </c>
      <c r="B211" s="9" t="s">
        <v>561</v>
      </c>
      <c r="C211" s="9" t="s">
        <v>29</v>
      </c>
      <c r="D211" s="9" t="s">
        <v>562</v>
      </c>
      <c r="E211" s="9" t="s">
        <v>563</v>
      </c>
      <c r="F211" s="9" t="s">
        <v>14</v>
      </c>
      <c r="G211" s="9">
        <v>100000</v>
      </c>
      <c r="H211" s="9"/>
    </row>
  </sheetData>
  <mergeCells count="1">
    <mergeCell ref="A2:H2"/>
  </mergeCells>
  <conditionalFormatting sqref="B210">
    <cfRule type="duplicateValues" dxfId="0" priority="1"/>
  </conditionalFormatting>
  <conditionalFormatting sqref="B212:B1048576">
    <cfRule type="duplicateValues" dxfId="0" priority="8"/>
  </conditionalFormatting>
  <pageMargins left="0.25" right="0.25" top="0.156944444444444" bottom="0.156944444444444" header="0.298611111111111" footer="0.118055555555556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小飞飞</cp:lastModifiedBy>
  <dcterms:created xsi:type="dcterms:W3CDTF">2021-03-15T18:35:00Z</dcterms:created>
  <dcterms:modified xsi:type="dcterms:W3CDTF">2025-11-06T06:50:24Z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FC7B44C409E24B61BA6E626F2BB0ECE9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